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E:\AJUSTE TRD TRANSMILENIO  2020\TABLAS DE RETENCION DOCUMENTAL EXCEL MARCA DE AGUA\"/>
    </mc:Choice>
  </mc:AlternateContent>
  <xr:revisionPtr revIDLastSave="0" documentId="13_ncr:1_{AFAD44B8-AE08-4FBC-94E1-E57FD5CD685C}" xr6:coauthVersionLast="45" xr6:coauthVersionMax="45" xr10:uidLastSave="{00000000-0000-0000-0000-000000000000}"/>
  <bookViews>
    <workbookView xWindow="-120" yWindow="-120" windowWidth="20730" windowHeight="11160" xr2:uid="{00000000-000D-0000-FFFF-FFFF00000000}"/>
  </bookViews>
  <sheets>
    <sheet name="DIRECCCIONDE TI´C´S" sheetId="4" r:id="rId1"/>
  </sheets>
  <definedNames>
    <definedName name="_xlnm.Print_Area" localSheetId="0">'DIRECCCIONDE TI´C´S'!$A$1:$M$22</definedName>
    <definedName name="PLAN_DE_ACCIÓN">'DIRECCCIONDE TI´C´S'!$D$3264</definedName>
    <definedName name="_xlnm.Print_Titles" localSheetId="0">'DIRECCCIONDE TI´C´S'!$1:$6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<sst xmlns="http://schemas.openxmlformats.org/spreadsheetml/2006/main" count="80" uniqueCount="60">
  <si>
    <t>CÓDIGO</t>
  </si>
  <si>
    <t>SERIES, SUBSERIES Y TIPOS DOCUMENTALES</t>
  </si>
  <si>
    <t>SUBSISTEMA DE GESTIÓN DE LA CALIDAD</t>
  </si>
  <si>
    <t>RETENCIÓN</t>
  </si>
  <si>
    <t>DISPOSICIÓN FINAL</t>
  </si>
  <si>
    <t>PROCEDIMIENTO</t>
  </si>
  <si>
    <t>Dependencia</t>
  </si>
  <si>
    <t>Serie</t>
  </si>
  <si>
    <t>Subserie</t>
  </si>
  <si>
    <t>Proceso</t>
  </si>
  <si>
    <t>Procedimiento</t>
  </si>
  <si>
    <t>Archivo de Gestión</t>
  </si>
  <si>
    <t>Archivo Central</t>
  </si>
  <si>
    <t>CT</t>
  </si>
  <si>
    <t>E</t>
  </si>
  <si>
    <t>MT</t>
  </si>
  <si>
    <t>S</t>
  </si>
  <si>
    <t>X</t>
  </si>
  <si>
    <t xml:space="preserve">PLANES </t>
  </si>
  <si>
    <t>CT =</t>
  </si>
  <si>
    <t>Conservación total</t>
  </si>
  <si>
    <t>E =</t>
  </si>
  <si>
    <t>Eliminación</t>
  </si>
  <si>
    <t>MT =</t>
  </si>
  <si>
    <t>Medios tecnológicos</t>
  </si>
  <si>
    <t>S =</t>
  </si>
  <si>
    <t>Selección</t>
  </si>
  <si>
    <t>802.02</t>
  </si>
  <si>
    <t xml:space="preserve">PROYECTOS </t>
  </si>
  <si>
    <t>Teniendo en cuenta el interés administrativo, la serie se conservará por dos (2) años en el Archivo de Gestión; una vez cumplidos, se transfiere al Archivo Central, en el cual permanecerá tres (3) años. Cumplido el tiempo de retención en la entidad, se procede eliminar la documentación debido a que no se generan valores secundarios.</t>
  </si>
  <si>
    <t>FIRMA RESPONSABLE GESTIÓN DOCUMENTAL: ___________________________________________</t>
  </si>
  <si>
    <t>FIRMA RESPONSABLE DEPENDENCIA:  ___________________________________________________</t>
  </si>
  <si>
    <t>Gestión de TIC´S</t>
  </si>
  <si>
    <t xml:space="preserve">M-DT-001 Manual de Políticas de Seguridad de la Información </t>
  </si>
  <si>
    <t xml:space="preserve">P-DT-013 Construcción de Sistemas de Información </t>
  </si>
  <si>
    <t/>
  </si>
  <si>
    <t xml:space="preserve">INFORMES </t>
  </si>
  <si>
    <t>Evaluación y Mejoramiento de la Gestión</t>
  </si>
  <si>
    <t>No Aplica</t>
  </si>
  <si>
    <t>Evidencia las relaciones jerárquicas existentes entre entidades del orden distrital y nacional y Transmilenio S.A. Una vez terminados los tiempos de retención en la Entidad, se determinará una muestra documental conformada por los expedientes producidos por la Gerencia General y la Oficina Asesora de Planeación, según los protocolos establecidos, garantizando su conservación en medio tecnológico para fines de consulta.</t>
  </si>
  <si>
    <r>
      <t xml:space="preserve">Informes de Gestión                                                     </t>
    </r>
    <r>
      <rPr>
        <sz val="12"/>
        <rFont val="Arial"/>
        <family val="2"/>
      </rPr>
      <t xml:space="preserve">Comunicación oficial solicitud
Informe
Comunicación oficial respuesta
</t>
    </r>
  </si>
  <si>
    <t>Desarrollo Estratégico</t>
  </si>
  <si>
    <t>Se aprecia por medio de estos documentos la gestión de la entidad en forma total o al interior de sus dependencias. Una vez terminados los tiempos de retención en la Entidad, se determinará una muestra documental conformada por un informe anual consolidado cada año presentado por por la Oficina de Control Interno, según los protocolos establecidos, garantizando su conservación en medio tecnológico para fines de consulta.</t>
  </si>
  <si>
    <r>
      <t xml:space="preserve">ENTIDAD PRODUCTORA :      </t>
    </r>
    <r>
      <rPr>
        <b/>
        <sz val="14"/>
        <color theme="3"/>
        <rFont val="Arial"/>
        <family val="2"/>
      </rPr>
      <t xml:space="preserve"> </t>
    </r>
    <r>
      <rPr>
        <b/>
        <u/>
        <sz val="14"/>
        <color theme="3"/>
        <rFont val="Arial"/>
        <family val="2"/>
      </rPr>
      <t>TRANSMILENIO S.A.</t>
    </r>
    <r>
      <rPr>
        <b/>
        <sz val="14"/>
        <color theme="3"/>
        <rFont val="Arial"/>
        <family val="2"/>
      </rPr>
      <t xml:space="preserve">   </t>
    </r>
    <r>
      <rPr>
        <sz val="14"/>
        <color theme="3"/>
        <rFont val="Arial"/>
        <family val="2"/>
      </rPr>
      <t xml:space="preserve">                 </t>
    </r>
  </si>
  <si>
    <r>
      <t xml:space="preserve">OFICINA PRODUCTORA: </t>
    </r>
    <r>
      <rPr>
        <b/>
        <u/>
        <sz val="14"/>
        <color theme="3"/>
        <rFont val="Arial"/>
        <family val="2"/>
      </rPr>
      <t xml:space="preserve">DIRECCIÓN DE TECNOLOGÍAS DE LA INFORMACIÓN Y COMUNICACIONES    </t>
    </r>
    <r>
      <rPr>
        <u/>
        <sz val="14"/>
        <color theme="3"/>
        <rFont val="Arial"/>
        <family val="2"/>
      </rPr>
      <t xml:space="preserve">  </t>
    </r>
    <r>
      <rPr>
        <b/>
        <u/>
        <sz val="14"/>
        <color theme="3"/>
        <rFont val="Arial"/>
        <family val="2"/>
      </rPr>
      <t xml:space="preserve">  </t>
    </r>
  </si>
  <si>
    <r>
      <t xml:space="preserve">NOMBRE RESPONSABLE DEPENDENCIA: </t>
    </r>
    <r>
      <rPr>
        <u/>
        <sz val="12"/>
        <rFont val="Arial"/>
        <family val="2"/>
      </rPr>
      <t>JERZON CARRILLO PINZÓN</t>
    </r>
  </si>
  <si>
    <r>
      <t xml:space="preserve">RESPONSABLE GESTIÓN DOCUMENTAL: </t>
    </r>
    <r>
      <rPr>
        <u/>
        <sz val="12"/>
        <rFont val="Arial"/>
        <family val="2"/>
      </rPr>
      <t>MARIA CLEMENCIA PÉREZ URIBE</t>
    </r>
    <r>
      <rPr>
        <sz val="12"/>
        <rFont val="Arial"/>
        <family val="2"/>
      </rPr>
      <t xml:space="preserve">   </t>
    </r>
  </si>
  <si>
    <t>T-DT-006 Plan Estratégico de Seguridad de la Información</t>
  </si>
  <si>
    <t>T-DT-005 Plan Estratégico de Tecnologías de la Información y las Comunicaciones</t>
  </si>
  <si>
    <r>
      <t xml:space="preserve">Planes Estratégicos de Seguridad de la Información (PESI) 
</t>
    </r>
    <r>
      <rPr>
        <sz val="12"/>
        <rFont val="Arial"/>
        <family val="2"/>
      </rPr>
      <t>Plan
Actas de reunión 
Planillas de asistencia</t>
    </r>
  </si>
  <si>
    <r>
      <t xml:space="preserve">Planes Estratégicos de Tecnologías de la Información y las Comunicaciones (PETI) 
</t>
    </r>
    <r>
      <rPr>
        <sz val="12"/>
        <rFont val="Arial"/>
        <family val="2"/>
      </rPr>
      <t>Plan
Actas de reunión 
Planillas de asistencia</t>
    </r>
  </si>
  <si>
    <r>
      <t xml:space="preserve">Informes a Otras Entidades                                           </t>
    </r>
    <r>
      <rPr>
        <sz val="12"/>
        <rFont val="Arial"/>
        <family val="2"/>
      </rPr>
      <t>Comunicación oficial recibida
Informe
Comunicación oficial enviada</t>
    </r>
  </si>
  <si>
    <t>Documentos que atestiguan la aplicación de las acciones en torno a la administración, disponibilidad y control de las bases de datos y archivos de usuarios de TRANSMILENIO S.A. Una vez extinguidos los valores primarios será transferido al archivo histórico, una muestra documental correspondiente al corte del 31 de diciembre de cada cuatro años, de todas las bases de datos cuyo contenido tenga que ver con la administración y manejo del sistema de transporte público, para ver el comportamiento de las contingencias del sistema reconstruyendo series históricas de acontecimientos significativos para la movilidad en la ciudad. La documentación que quede por fuera de la muestra documental será eliminada.</t>
  </si>
  <si>
    <t>Muestra la actuación de la empresa por implementar políticas que le permitan proteger sus activos de información. Una vez terminados los tiempos de retención en la entidad será transferida al archivo histórico en su totalidad.</t>
  </si>
  <si>
    <t>Esta documentación tiene un alto valor investigativo pues proporciona datos útiles a cambios en sistema de información o aplicativos que se puedan realizar ulteriormente o como testimonio del cambio en las tecnologías de la información a lo largo de diversas épocas en Transmilenio S.A. Una vez extinguidos los valores primarios será objeto de transferencia secundaria en su totalidad.</t>
  </si>
  <si>
    <t xml:space="preserve">802.02
</t>
  </si>
  <si>
    <r>
      <t xml:space="preserve">Planes de contingencia de tecnologías de la información
</t>
    </r>
    <r>
      <rPr>
        <sz val="12"/>
        <color theme="1"/>
        <rFont val="Arial"/>
        <family val="2"/>
      </rPr>
      <t>Plan
Actas de reunión 
Planillas de asistencia</t>
    </r>
  </si>
  <si>
    <r>
      <t xml:space="preserve">Proyectos de diseño, desarrollo e implementación de soluciones informáticas                            </t>
    </r>
    <r>
      <rPr>
        <sz val="12"/>
        <color theme="1"/>
        <rFont val="Arial"/>
        <family val="2"/>
      </rPr>
      <t xml:space="preserve"> Formato de Especificación de Requerimientos                                                                                                                    Formato plan y ejecución de pruebas de aceptación </t>
    </r>
  </si>
  <si>
    <r>
      <t xml:space="preserve">INSTRUMENTOS DEL SISTEMA DE SEGURIDAD DE LA INFORMACIÓN 
</t>
    </r>
    <r>
      <rPr>
        <sz val="12"/>
        <rFont val="Arial"/>
        <family val="2"/>
      </rPr>
      <t xml:space="preserve">Registros de backup de Bases de datos administrativas
Registros de backup de Bases de datos de los usuarios
Formatos
Actas de control de cambio
Reportes de Incidentes de Seguridad de la Información
Inventario de Activos de Información
Matriz de Riesgos de Seguridad de la Información
</t>
    </r>
  </si>
  <si>
    <t>TABLA DE RETENCIÓN DOCUMENTAL EN PROCESO DE CONVALIDACIÓN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</si>
</sst>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8"/>
      <color theme="3"/>
      <name val="Calibri Light"/>
      <family val="2"/>
      <scheme val="major"/>
    </font>
    <font>
      <b/>
      <sz val="11"/>
      <color theme="3"/>
      <name val="Calibri"/>
      <family val="2"/>
      <scheme val="minor"/>
    </font>
    <font>
      <b/>
      <sz val="10"/>
      <name val="Arial"/>
      <family val="2"/>
    </font>
    <font>
      <b/>
      <sz val="12"/>
      <name val="Arial"/>
      <family val="2"/>
    </font>
    <font>
      <sz val="12"/>
      <name val="Arial"/>
      <family val="2"/>
    </font>
    <font>
      <sz val="12"/>
      <color theme="1"/>
      <name val="Arial"/>
      <family val="2"/>
    </font>
    <font>
      <sz val="12"/>
      <color rgb="FFFF0000"/>
      <name val="Arial"/>
      <family val="2"/>
    </font>
    <font>
      <sz val="10"/>
      <name val="Arial"/>
      <family val="2"/>
    </font>
    <font>
      <b/>
      <sz val="12"/>
      <color theme="3"/>
      <name val="Arial"/>
      <family val="2"/>
    </font>
    <font>
      <sz val="12"/>
      <color theme="3"/>
      <name val="Arial"/>
      <family val="2"/>
    </font>
    <font>
      <sz val="12"/>
      <color theme="8" tint="-0.499984740745262"/>
      <name val="Arial"/>
      <family val="2"/>
    </font>
    <font>
      <sz val="14"/>
      <color theme="3"/>
      <name val="Arial"/>
      <family val="2"/>
    </font>
    <font>
      <b/>
      <sz val="14"/>
      <color theme="3"/>
      <name val="Arial"/>
      <family val="2"/>
    </font>
    <font>
      <b/>
      <u/>
      <sz val="14"/>
      <color theme="3"/>
      <name val="Arial"/>
      <family val="2"/>
    </font>
    <font>
      <u/>
      <sz val="14"/>
      <color theme="3"/>
      <name val="Arial"/>
      <family val="2"/>
    </font>
    <font>
      <b/>
      <sz val="18"/>
      <color theme="3"/>
      <name val="Arial"/>
      <family val="2"/>
    </font>
    <font>
      <u/>
      <sz val="12"/>
      <name val="Arial"/>
      <family val="2"/>
    </font>
    <font>
      <b/>
      <sz val="12"/>
      <color theme="1"/>
      <name val="Arial"/>
      <family val="2"/>
    </font>
    <font>
      <sz val="10"/>
      <color theme="1"/>
      <name val="Arial"/>
      <family val="2"/>
    </font>
  </fonts>
  <fills count="3">
    <fill>
      <patternFill patternType="none"/>
    </fill>
    <fill>
      <patternFill patternType="gray125"/>
    </fill>
    <fill>
      <patternFill patternType="solid">
        <fgColor indexed="9"/>
        <bgColor indexed="26"/>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8" fillId="0" borderId="0"/>
    <xf numFmtId="0" fontId="8" fillId="0" borderId="0"/>
  </cellStyleXfs>
  <cellXfs count="69">
    <xf numFmtId="0" fontId="0" fillId="0" borderId="0" xfId="0"/>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2" applyFill="1" applyBorder="1" applyAlignment="1">
      <alignment horizontal="center" vertical="center" wrapText="1"/>
    </xf>
    <xf numFmtId="0" fontId="8" fillId="0" borderId="0" xfId="3" applyFont="1" applyBorder="1" applyAlignment="1">
      <alignment horizontal="center" vertical="center" wrapText="1"/>
    </xf>
    <xf numFmtId="0" fontId="8" fillId="0" borderId="0" xfId="3" applyFont="1" applyAlignment="1">
      <alignment horizontal="center" vertical="center" wrapText="1"/>
    </xf>
    <xf numFmtId="0" fontId="8" fillId="0" borderId="0" xfId="3" applyFont="1" applyAlignment="1">
      <alignment horizontal="justify" vertical="center" wrapText="1"/>
    </xf>
    <xf numFmtId="0" fontId="4" fillId="0" borderId="13" xfId="3" applyFont="1" applyFill="1" applyBorder="1" applyAlignment="1">
      <alignment horizontal="left" vertical="top" wrapText="1"/>
    </xf>
    <xf numFmtId="0" fontId="5" fillId="0" borderId="13" xfId="3" applyFont="1" applyFill="1" applyBorder="1" applyAlignment="1">
      <alignment horizontal="center" vertical="top" wrapText="1"/>
    </xf>
    <xf numFmtId="0" fontId="10" fillId="0" borderId="0" xfId="1" applyFont="1" applyFill="1" applyBorder="1" applyAlignment="1">
      <alignment vertical="center" wrapText="1"/>
    </xf>
    <xf numFmtId="0" fontId="10" fillId="0" borderId="5" xfId="1" applyFont="1" applyFill="1" applyBorder="1" applyAlignment="1">
      <alignment horizontal="justify" vertical="center" wrapText="1"/>
    </xf>
    <xf numFmtId="0" fontId="10" fillId="0" borderId="4" xfId="1" applyFont="1" applyFill="1" applyBorder="1" applyAlignment="1">
      <alignment vertical="center" wrapText="1"/>
    </xf>
    <xf numFmtId="49" fontId="5" fillId="0" borderId="4" xfId="3" applyNumberFormat="1" applyFont="1" applyFill="1" applyBorder="1" applyAlignment="1">
      <alignment horizontal="left" vertical="center"/>
    </xf>
    <xf numFmtId="49" fontId="5" fillId="0" borderId="0" xfId="3" applyNumberFormat="1" applyFont="1" applyFill="1" applyBorder="1" applyAlignment="1">
      <alignment horizontal="left" vertical="center"/>
    </xf>
    <xf numFmtId="49" fontId="5" fillId="0" borderId="6" xfId="3" applyNumberFormat="1" applyFont="1" applyFill="1" applyBorder="1" applyAlignment="1">
      <alignment horizontal="left" vertical="center"/>
    </xf>
    <xf numFmtId="0" fontId="5" fillId="0" borderId="7" xfId="3" applyFont="1" applyFill="1" applyBorder="1" applyAlignment="1">
      <alignment horizontal="left" vertical="center"/>
    </xf>
    <xf numFmtId="0" fontId="5" fillId="0" borderId="0" xfId="3" applyFont="1" applyFill="1" applyBorder="1" applyAlignment="1">
      <alignment horizontal="left" vertical="center"/>
    </xf>
    <xf numFmtId="0" fontId="5" fillId="0" borderId="5" xfId="3" applyFont="1" applyFill="1" applyBorder="1" applyAlignment="1">
      <alignment horizontal="left" vertical="center"/>
    </xf>
    <xf numFmtId="0" fontId="4" fillId="0" borderId="4" xfId="3" applyFont="1" applyBorder="1" applyAlignment="1">
      <alignment horizontal="left" vertical="center"/>
    </xf>
    <xf numFmtId="0" fontId="5" fillId="0" borderId="0" xfId="3" applyFont="1" applyBorder="1" applyAlignment="1">
      <alignment vertical="center"/>
    </xf>
    <xf numFmtId="0" fontId="5" fillId="0" borderId="6" xfId="3" applyFont="1" applyBorder="1" applyAlignment="1">
      <alignment vertical="center"/>
    </xf>
    <xf numFmtId="0" fontId="5" fillId="0" borderId="7" xfId="3" applyFont="1" applyBorder="1" applyAlignment="1">
      <alignment horizontal="left" vertical="center"/>
    </xf>
    <xf numFmtId="0" fontId="5" fillId="0" borderId="0" xfId="3" applyFont="1" applyBorder="1" applyAlignment="1">
      <alignment horizontal="left" vertical="center"/>
    </xf>
    <xf numFmtId="0" fontId="5" fillId="0" borderId="5" xfId="3" applyFont="1" applyBorder="1" applyAlignment="1">
      <alignment horizontal="left" vertical="center"/>
    </xf>
    <xf numFmtId="0" fontId="4" fillId="0" borderId="8" xfId="3" applyFont="1" applyBorder="1" applyAlignment="1">
      <alignment horizontal="left" vertical="center"/>
    </xf>
    <xf numFmtId="0" fontId="5" fillId="0" borderId="9" xfId="3" applyFont="1" applyBorder="1" applyAlignment="1">
      <alignment vertical="center"/>
    </xf>
    <xf numFmtId="0" fontId="5" fillId="0" borderId="10" xfId="3" applyFont="1" applyBorder="1" applyAlignment="1">
      <alignment vertical="center"/>
    </xf>
    <xf numFmtId="0" fontId="5" fillId="0" borderId="11" xfId="3" applyFont="1" applyBorder="1" applyAlignment="1">
      <alignment horizontal="left" vertical="center"/>
    </xf>
    <xf numFmtId="0" fontId="5" fillId="0" borderId="9" xfId="3" applyFont="1" applyBorder="1" applyAlignment="1">
      <alignment horizontal="left" vertical="center"/>
    </xf>
    <xf numFmtId="0" fontId="5" fillId="0" borderId="12" xfId="3" applyFont="1" applyBorder="1" applyAlignment="1">
      <alignment horizontal="left" vertical="center"/>
    </xf>
    <xf numFmtId="0" fontId="4" fillId="0" borderId="13" xfId="0" applyNumberFormat="1" applyFont="1" applyFill="1" applyBorder="1" applyAlignment="1">
      <alignment horizontal="center" vertical="top" wrapText="1"/>
    </xf>
    <xf numFmtId="0" fontId="8" fillId="0" borderId="0" xfId="3" applyFont="1" applyFill="1" applyBorder="1" applyAlignment="1">
      <alignment horizontal="center" vertical="center" wrapText="1"/>
    </xf>
    <xf numFmtId="0" fontId="5" fillId="0" borderId="13" xfId="3" applyFont="1" applyFill="1" applyBorder="1" applyAlignment="1">
      <alignment vertical="top" wrapText="1"/>
    </xf>
    <xf numFmtId="0" fontId="6" fillId="2" borderId="13" xfId="3" applyFont="1" applyFill="1" applyBorder="1" applyAlignment="1">
      <alignment horizontal="center" vertical="top" wrapText="1"/>
    </xf>
    <xf numFmtId="0" fontId="6" fillId="0" borderId="13" xfId="3" applyFont="1" applyFill="1" applyBorder="1" applyAlignment="1">
      <alignment horizontal="center" vertical="top" wrapText="1"/>
    </xf>
    <xf numFmtId="0" fontId="7" fillId="0" borderId="13" xfId="3" applyFont="1" applyFill="1" applyBorder="1" applyAlignment="1">
      <alignment horizontal="center" vertical="top" wrapText="1"/>
    </xf>
    <xf numFmtId="0" fontId="11" fillId="0" borderId="13" xfId="3" applyFont="1" applyFill="1" applyBorder="1" applyAlignment="1">
      <alignment horizontal="center" vertical="top" wrapText="1"/>
    </xf>
    <xf numFmtId="0" fontId="7" fillId="0" borderId="13" xfId="3" applyFont="1" applyBorder="1" applyAlignment="1">
      <alignment horizontal="center" vertical="top" wrapText="1"/>
    </xf>
    <xf numFmtId="0" fontId="6" fillId="0" borderId="13" xfId="3" applyFont="1" applyBorder="1" applyAlignment="1">
      <alignment horizontal="center" vertical="top" wrapText="1"/>
    </xf>
    <xf numFmtId="0" fontId="4" fillId="0" borderId="13" xfId="0" applyFont="1" applyFill="1" applyBorder="1" applyAlignment="1">
      <alignment horizontal="left" vertical="center" wrapText="1"/>
    </xf>
    <xf numFmtId="0" fontId="4" fillId="0" borderId="13" xfId="0" applyFont="1" applyFill="1" applyBorder="1" applyAlignment="1">
      <alignment horizontal="left" vertical="top" wrapText="1"/>
    </xf>
    <xf numFmtId="0" fontId="4" fillId="0" borderId="13" xfId="4" applyFont="1" applyFill="1" applyBorder="1" applyAlignment="1">
      <alignment horizontal="left" vertical="top" wrapText="1"/>
    </xf>
    <xf numFmtId="0" fontId="9" fillId="0" borderId="13" xfId="2" applyFont="1" applyFill="1" applyBorder="1" applyAlignment="1">
      <alignment vertical="center" wrapText="1"/>
    </xf>
    <xf numFmtId="0" fontId="9" fillId="0" borderId="13" xfId="2" applyFont="1" applyFill="1" applyBorder="1" applyAlignment="1">
      <alignment horizontal="center" wrapText="1"/>
    </xf>
    <xf numFmtId="0" fontId="9" fillId="0" borderId="13" xfId="2" applyFont="1" applyFill="1" applyBorder="1" applyAlignment="1">
      <alignment vertical="center"/>
    </xf>
    <xf numFmtId="0" fontId="9" fillId="0" borderId="13" xfId="2" applyFont="1" applyFill="1" applyBorder="1" applyAlignment="1">
      <alignment horizontal="center" vertical="center"/>
    </xf>
    <xf numFmtId="0" fontId="9" fillId="0" borderId="13" xfId="2" applyFont="1" applyFill="1" applyBorder="1" applyAlignment="1">
      <alignment horizontal="left" vertical="center"/>
    </xf>
    <xf numFmtId="0" fontId="9" fillId="0" borderId="13" xfId="2" applyFont="1" applyFill="1" applyBorder="1" applyAlignment="1">
      <alignment horizontal="center" vertical="center" wrapText="1"/>
    </xf>
    <xf numFmtId="0" fontId="6" fillId="0" borderId="13" xfId="0" applyFont="1" applyFill="1" applyBorder="1" applyAlignment="1">
      <alignment horizontal="justify" vertical="top" wrapText="1"/>
    </xf>
    <xf numFmtId="0" fontId="12" fillId="0" borderId="4" xfId="1" applyFont="1" applyFill="1" applyBorder="1" applyAlignment="1">
      <alignment vertical="center"/>
    </xf>
    <xf numFmtId="0" fontId="12" fillId="0" borderId="0" xfId="1" applyFont="1" applyFill="1" applyBorder="1" applyAlignment="1">
      <alignment vertical="center" wrapText="1"/>
    </xf>
    <xf numFmtId="0" fontId="4" fillId="0" borderId="14" xfId="0" applyNumberFormat="1" applyFont="1" applyFill="1" applyBorder="1" applyAlignment="1">
      <alignment horizontal="center" vertical="top" wrapText="1"/>
    </xf>
    <xf numFmtId="0" fontId="4" fillId="0" borderId="0" xfId="0" applyNumberFormat="1" applyFont="1" applyFill="1" applyBorder="1" applyAlignment="1">
      <alignment horizontal="center" vertical="top" wrapText="1"/>
    </xf>
    <xf numFmtId="0" fontId="4" fillId="0" borderId="14" xfId="3" applyFont="1" applyFill="1" applyBorder="1" applyAlignment="1">
      <alignment horizontal="left" vertical="top" wrapText="1"/>
    </xf>
    <xf numFmtId="0" fontId="5" fillId="0" borderId="14" xfId="3" applyFont="1" applyFill="1" applyBorder="1" applyAlignment="1">
      <alignment horizontal="center" vertical="top" wrapText="1"/>
    </xf>
    <xf numFmtId="0" fontId="18" fillId="0" borderId="13" xfId="3" applyFont="1" applyFill="1" applyBorder="1" applyAlignment="1">
      <alignment horizontal="left" vertical="top" wrapText="1"/>
    </xf>
    <xf numFmtId="0" fontId="19" fillId="0" borderId="0" xfId="3" applyFont="1" applyAlignment="1">
      <alignment horizontal="center" vertical="center" wrapText="1"/>
    </xf>
    <xf numFmtId="0" fontId="6" fillId="0" borderId="14" xfId="3" applyFont="1" applyFill="1" applyBorder="1" applyAlignment="1">
      <alignment horizontal="center" vertical="top" wrapText="1"/>
    </xf>
    <xf numFmtId="0" fontId="6" fillId="0" borderId="13" xfId="3" applyFont="1" applyFill="1" applyBorder="1" applyAlignment="1">
      <alignment horizontal="justify" vertical="top" wrapText="1"/>
    </xf>
    <xf numFmtId="0" fontId="5" fillId="0" borderId="7" xfId="3" applyFont="1" applyBorder="1" applyAlignment="1"/>
    <xf numFmtId="0" fontId="5" fillId="0" borderId="0" xfId="3" applyFont="1" applyBorder="1" applyAlignment="1"/>
    <xf numFmtId="0" fontId="5" fillId="0" borderId="5" xfId="3" applyFont="1" applyBorder="1" applyAlignment="1"/>
    <xf numFmtId="0" fontId="16" fillId="0" borderId="1" xfId="1" applyFont="1" applyFill="1" applyBorder="1" applyAlignment="1">
      <alignment horizontal="center" vertical="center"/>
    </xf>
    <xf numFmtId="0" fontId="16" fillId="0" borderId="2" xfId="1" applyFont="1" applyFill="1" applyBorder="1" applyAlignment="1">
      <alignment horizontal="center" vertical="center"/>
    </xf>
    <xf numFmtId="0" fontId="16" fillId="0" borderId="3" xfId="1" applyFont="1" applyFill="1" applyBorder="1" applyAlignment="1">
      <alignment horizontal="center" vertical="center"/>
    </xf>
    <xf numFmtId="0" fontId="9" fillId="0" borderId="14" xfId="2" applyFont="1" applyFill="1" applyBorder="1" applyAlignment="1">
      <alignment horizontal="center" vertical="center" wrapText="1"/>
    </xf>
    <xf numFmtId="0" fontId="9" fillId="0" borderId="15" xfId="2" applyFont="1" applyFill="1" applyBorder="1" applyAlignment="1">
      <alignment horizontal="center" vertical="center" wrapText="1"/>
    </xf>
    <xf numFmtId="0" fontId="9" fillId="0" borderId="16" xfId="2" applyFont="1" applyFill="1" applyBorder="1" applyAlignment="1">
      <alignment horizontal="center" vertical="center" wrapText="1"/>
    </xf>
    <xf numFmtId="0" fontId="9" fillId="0" borderId="17" xfId="2" applyFont="1" applyFill="1" applyBorder="1" applyAlignment="1">
      <alignment horizontal="center" vertical="center" wrapText="1"/>
    </xf>
  </cellXfs>
  <cellStyles count="5">
    <cellStyle name="Encabezado 4" xfId="2" builtinId="19"/>
    <cellStyle name="Normal" xfId="0" builtinId="0"/>
    <cellStyle name="Normal 2" xfId="3" xr:uid="{00000000-0005-0000-0000-000002000000}"/>
    <cellStyle name="Normal 2 2" xfId="4" xr:uid="{00000000-0005-0000-0000-000003000000}"/>
    <cellStyle name="Título" xfId="1" builtinId="15"/>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1698811</xdr:colOff>
      <xdr:row>0</xdr:row>
      <xdr:rowOff>269688</xdr:rowOff>
    </xdr:from>
    <xdr:to>
      <xdr:col>12</xdr:col>
      <xdr:colOff>4120553</xdr:colOff>
      <xdr:row>1</xdr:row>
      <xdr:rowOff>292100</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3890811" y="269688"/>
          <a:ext cx="2421742" cy="111461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2"/>
  <sheetViews>
    <sheetView showGridLines="0" tabSelected="1" view="pageBreakPreview" zoomScale="75" zoomScaleNormal="75" zoomScaleSheetLayoutView="75" zoomScalePageLayoutView="70" workbookViewId="0">
      <selection activeCell="H8" sqref="H8"/>
    </sheetView>
  </sheetViews>
  <sheetFormatPr baseColWidth="10" defaultRowHeight="12" customHeight="1" x14ac:dyDescent="0.25"/>
  <cols>
    <col min="1" max="1" width="16.42578125" style="5" customWidth="1"/>
    <col min="2" max="3" width="12.140625" style="5" customWidth="1"/>
    <col min="4" max="4" width="50.140625" style="5" customWidth="1"/>
    <col min="5" max="5" width="19.5703125" style="5" customWidth="1"/>
    <col min="6" max="6" width="19.42578125" style="5" customWidth="1"/>
    <col min="7" max="8" width="12.7109375" style="5" customWidth="1"/>
    <col min="9" max="9" width="7.28515625" style="5" customWidth="1"/>
    <col min="10" max="10" width="5.7109375" style="5" customWidth="1"/>
    <col min="11" max="11" width="6.42578125" style="5" customWidth="1"/>
    <col min="12" max="12" width="8" style="5" customWidth="1"/>
    <col min="13" max="13" width="68.7109375" style="6" customWidth="1"/>
    <col min="14" max="256" width="11.42578125" style="4"/>
    <col min="257" max="257" width="16.42578125" style="4" customWidth="1"/>
    <col min="258" max="258" width="12.140625" style="4" customWidth="1"/>
    <col min="259" max="259" width="11.140625" style="4" customWidth="1"/>
    <col min="260" max="260" width="60.7109375" style="4" customWidth="1"/>
    <col min="261" max="261" width="19.5703125" style="4" customWidth="1"/>
    <col min="262" max="262" width="19.42578125" style="4" customWidth="1"/>
    <col min="263" max="264" width="12.7109375" style="4" customWidth="1"/>
    <col min="265" max="268" width="5.7109375" style="4" customWidth="1"/>
    <col min="269" max="269" width="47.140625" style="4" customWidth="1"/>
    <col min="270" max="512" width="11.42578125" style="4"/>
    <col min="513" max="513" width="16.42578125" style="4" customWidth="1"/>
    <col min="514" max="514" width="12.140625" style="4" customWidth="1"/>
    <col min="515" max="515" width="11.140625" style="4" customWidth="1"/>
    <col min="516" max="516" width="60.7109375" style="4" customWidth="1"/>
    <col min="517" max="517" width="19.5703125" style="4" customWidth="1"/>
    <col min="518" max="518" width="19.42578125" style="4" customWidth="1"/>
    <col min="519" max="520" width="12.7109375" style="4" customWidth="1"/>
    <col min="521" max="524" width="5.7109375" style="4" customWidth="1"/>
    <col min="525" max="525" width="47.140625" style="4" customWidth="1"/>
    <col min="526" max="768" width="11.42578125" style="4"/>
    <col min="769" max="769" width="16.42578125" style="4" customWidth="1"/>
    <col min="770" max="770" width="12.140625" style="4" customWidth="1"/>
    <col min="771" max="771" width="11.140625" style="4" customWidth="1"/>
    <col min="772" max="772" width="60.7109375" style="4" customWidth="1"/>
    <col min="773" max="773" width="19.5703125" style="4" customWidth="1"/>
    <col min="774" max="774" width="19.42578125" style="4" customWidth="1"/>
    <col min="775" max="776" width="12.7109375" style="4" customWidth="1"/>
    <col min="777" max="780" width="5.7109375" style="4" customWidth="1"/>
    <col min="781" max="781" width="47.140625" style="4" customWidth="1"/>
    <col min="782" max="1024" width="11.42578125" style="4"/>
    <col min="1025" max="1025" width="16.42578125" style="4" customWidth="1"/>
    <col min="1026" max="1026" width="12.140625" style="4" customWidth="1"/>
    <col min="1027" max="1027" width="11.140625" style="4" customWidth="1"/>
    <col min="1028" max="1028" width="60.7109375" style="4" customWidth="1"/>
    <col min="1029" max="1029" width="19.5703125" style="4" customWidth="1"/>
    <col min="1030" max="1030" width="19.42578125" style="4" customWidth="1"/>
    <col min="1031" max="1032" width="12.7109375" style="4" customWidth="1"/>
    <col min="1033" max="1036" width="5.7109375" style="4" customWidth="1"/>
    <col min="1037" max="1037" width="47.140625" style="4" customWidth="1"/>
    <col min="1038" max="1280" width="11.42578125" style="4"/>
    <col min="1281" max="1281" width="16.42578125" style="4" customWidth="1"/>
    <col min="1282" max="1282" width="12.140625" style="4" customWidth="1"/>
    <col min="1283" max="1283" width="11.140625" style="4" customWidth="1"/>
    <col min="1284" max="1284" width="60.7109375" style="4" customWidth="1"/>
    <col min="1285" max="1285" width="19.5703125" style="4" customWidth="1"/>
    <col min="1286" max="1286" width="19.42578125" style="4" customWidth="1"/>
    <col min="1287" max="1288" width="12.7109375" style="4" customWidth="1"/>
    <col min="1289" max="1292" width="5.7109375" style="4" customWidth="1"/>
    <col min="1293" max="1293" width="47.140625" style="4" customWidth="1"/>
    <col min="1294" max="1536" width="11.42578125" style="4"/>
    <col min="1537" max="1537" width="16.42578125" style="4" customWidth="1"/>
    <col min="1538" max="1538" width="12.140625" style="4" customWidth="1"/>
    <col min="1539" max="1539" width="11.140625" style="4" customWidth="1"/>
    <col min="1540" max="1540" width="60.7109375" style="4" customWidth="1"/>
    <col min="1541" max="1541" width="19.5703125" style="4" customWidth="1"/>
    <col min="1542" max="1542" width="19.42578125" style="4" customWidth="1"/>
    <col min="1543" max="1544" width="12.7109375" style="4" customWidth="1"/>
    <col min="1545" max="1548" width="5.7109375" style="4" customWidth="1"/>
    <col min="1549" max="1549" width="47.140625" style="4" customWidth="1"/>
    <col min="1550" max="1792" width="11.42578125" style="4"/>
    <col min="1793" max="1793" width="16.42578125" style="4" customWidth="1"/>
    <col min="1794" max="1794" width="12.140625" style="4" customWidth="1"/>
    <col min="1795" max="1795" width="11.140625" style="4" customWidth="1"/>
    <col min="1796" max="1796" width="60.7109375" style="4" customWidth="1"/>
    <col min="1797" max="1797" width="19.5703125" style="4" customWidth="1"/>
    <col min="1798" max="1798" width="19.42578125" style="4" customWidth="1"/>
    <col min="1799" max="1800" width="12.7109375" style="4" customWidth="1"/>
    <col min="1801" max="1804" width="5.7109375" style="4" customWidth="1"/>
    <col min="1805" max="1805" width="47.140625" style="4" customWidth="1"/>
    <col min="1806" max="2048" width="11.42578125" style="4"/>
    <col min="2049" max="2049" width="16.42578125" style="4" customWidth="1"/>
    <col min="2050" max="2050" width="12.140625" style="4" customWidth="1"/>
    <col min="2051" max="2051" width="11.140625" style="4" customWidth="1"/>
    <col min="2052" max="2052" width="60.7109375" style="4" customWidth="1"/>
    <col min="2053" max="2053" width="19.5703125" style="4" customWidth="1"/>
    <col min="2054" max="2054" width="19.42578125" style="4" customWidth="1"/>
    <col min="2055" max="2056" width="12.7109375" style="4" customWidth="1"/>
    <col min="2057" max="2060" width="5.7109375" style="4" customWidth="1"/>
    <col min="2061" max="2061" width="47.140625" style="4" customWidth="1"/>
    <col min="2062" max="2304" width="11.42578125" style="4"/>
    <col min="2305" max="2305" width="16.42578125" style="4" customWidth="1"/>
    <col min="2306" max="2306" width="12.140625" style="4" customWidth="1"/>
    <col min="2307" max="2307" width="11.140625" style="4" customWidth="1"/>
    <col min="2308" max="2308" width="60.7109375" style="4" customWidth="1"/>
    <col min="2309" max="2309" width="19.5703125" style="4" customWidth="1"/>
    <col min="2310" max="2310" width="19.42578125" style="4" customWidth="1"/>
    <col min="2311" max="2312" width="12.7109375" style="4" customWidth="1"/>
    <col min="2313" max="2316" width="5.7109375" style="4" customWidth="1"/>
    <col min="2317" max="2317" width="47.140625" style="4" customWidth="1"/>
    <col min="2318" max="2560" width="11.42578125" style="4"/>
    <col min="2561" max="2561" width="16.42578125" style="4" customWidth="1"/>
    <col min="2562" max="2562" width="12.140625" style="4" customWidth="1"/>
    <col min="2563" max="2563" width="11.140625" style="4" customWidth="1"/>
    <col min="2564" max="2564" width="60.7109375" style="4" customWidth="1"/>
    <col min="2565" max="2565" width="19.5703125" style="4" customWidth="1"/>
    <col min="2566" max="2566" width="19.42578125" style="4" customWidth="1"/>
    <col min="2567" max="2568" width="12.7109375" style="4" customWidth="1"/>
    <col min="2569" max="2572" width="5.7109375" style="4" customWidth="1"/>
    <col min="2573" max="2573" width="47.140625" style="4" customWidth="1"/>
    <col min="2574" max="2816" width="11.42578125" style="4"/>
    <col min="2817" max="2817" width="16.42578125" style="4" customWidth="1"/>
    <col min="2818" max="2818" width="12.140625" style="4" customWidth="1"/>
    <col min="2819" max="2819" width="11.140625" style="4" customWidth="1"/>
    <col min="2820" max="2820" width="60.7109375" style="4" customWidth="1"/>
    <col min="2821" max="2821" width="19.5703125" style="4" customWidth="1"/>
    <col min="2822" max="2822" width="19.42578125" style="4" customWidth="1"/>
    <col min="2823" max="2824" width="12.7109375" style="4" customWidth="1"/>
    <col min="2825" max="2828" width="5.7109375" style="4" customWidth="1"/>
    <col min="2829" max="2829" width="47.140625" style="4" customWidth="1"/>
    <col min="2830" max="3072" width="11.42578125" style="4"/>
    <col min="3073" max="3073" width="16.42578125" style="4" customWidth="1"/>
    <col min="3074" max="3074" width="12.140625" style="4" customWidth="1"/>
    <col min="3075" max="3075" width="11.140625" style="4" customWidth="1"/>
    <col min="3076" max="3076" width="60.7109375" style="4" customWidth="1"/>
    <col min="3077" max="3077" width="19.5703125" style="4" customWidth="1"/>
    <col min="3078" max="3078" width="19.42578125" style="4" customWidth="1"/>
    <col min="3079" max="3080" width="12.7109375" style="4" customWidth="1"/>
    <col min="3081" max="3084" width="5.7109375" style="4" customWidth="1"/>
    <col min="3085" max="3085" width="47.140625" style="4" customWidth="1"/>
    <col min="3086" max="3328" width="11.42578125" style="4"/>
    <col min="3329" max="3329" width="16.42578125" style="4" customWidth="1"/>
    <col min="3330" max="3330" width="12.140625" style="4" customWidth="1"/>
    <col min="3331" max="3331" width="11.140625" style="4" customWidth="1"/>
    <col min="3332" max="3332" width="60.7109375" style="4" customWidth="1"/>
    <col min="3333" max="3333" width="19.5703125" style="4" customWidth="1"/>
    <col min="3334" max="3334" width="19.42578125" style="4" customWidth="1"/>
    <col min="3335" max="3336" width="12.7109375" style="4" customWidth="1"/>
    <col min="3337" max="3340" width="5.7109375" style="4" customWidth="1"/>
    <col min="3341" max="3341" width="47.140625" style="4" customWidth="1"/>
    <col min="3342" max="3584" width="11.42578125" style="4"/>
    <col min="3585" max="3585" width="16.42578125" style="4" customWidth="1"/>
    <col min="3586" max="3586" width="12.140625" style="4" customWidth="1"/>
    <col min="3587" max="3587" width="11.140625" style="4" customWidth="1"/>
    <col min="3588" max="3588" width="60.7109375" style="4" customWidth="1"/>
    <col min="3589" max="3589" width="19.5703125" style="4" customWidth="1"/>
    <col min="3590" max="3590" width="19.42578125" style="4" customWidth="1"/>
    <col min="3591" max="3592" width="12.7109375" style="4" customWidth="1"/>
    <col min="3593" max="3596" width="5.7109375" style="4" customWidth="1"/>
    <col min="3597" max="3597" width="47.140625" style="4" customWidth="1"/>
    <col min="3598" max="3840" width="11.42578125" style="4"/>
    <col min="3841" max="3841" width="16.42578125" style="4" customWidth="1"/>
    <col min="3842" max="3842" width="12.140625" style="4" customWidth="1"/>
    <col min="3843" max="3843" width="11.140625" style="4" customWidth="1"/>
    <col min="3844" max="3844" width="60.7109375" style="4" customWidth="1"/>
    <col min="3845" max="3845" width="19.5703125" style="4" customWidth="1"/>
    <col min="3846" max="3846" width="19.42578125" style="4" customWidth="1"/>
    <col min="3847" max="3848" width="12.7109375" style="4" customWidth="1"/>
    <col min="3849" max="3852" width="5.7109375" style="4" customWidth="1"/>
    <col min="3853" max="3853" width="47.140625" style="4" customWidth="1"/>
    <col min="3854" max="4096" width="11.42578125" style="4"/>
    <col min="4097" max="4097" width="16.42578125" style="4" customWidth="1"/>
    <col min="4098" max="4098" width="12.140625" style="4" customWidth="1"/>
    <col min="4099" max="4099" width="11.140625" style="4" customWidth="1"/>
    <col min="4100" max="4100" width="60.7109375" style="4" customWidth="1"/>
    <col min="4101" max="4101" width="19.5703125" style="4" customWidth="1"/>
    <col min="4102" max="4102" width="19.42578125" style="4" customWidth="1"/>
    <col min="4103" max="4104" width="12.7109375" style="4" customWidth="1"/>
    <col min="4105" max="4108" width="5.7109375" style="4" customWidth="1"/>
    <col min="4109" max="4109" width="47.140625" style="4" customWidth="1"/>
    <col min="4110" max="4352" width="11.42578125" style="4"/>
    <col min="4353" max="4353" width="16.42578125" style="4" customWidth="1"/>
    <col min="4354" max="4354" width="12.140625" style="4" customWidth="1"/>
    <col min="4355" max="4355" width="11.140625" style="4" customWidth="1"/>
    <col min="4356" max="4356" width="60.7109375" style="4" customWidth="1"/>
    <col min="4357" max="4357" width="19.5703125" style="4" customWidth="1"/>
    <col min="4358" max="4358" width="19.42578125" style="4" customWidth="1"/>
    <col min="4359" max="4360" width="12.7109375" style="4" customWidth="1"/>
    <col min="4361" max="4364" width="5.7109375" style="4" customWidth="1"/>
    <col min="4365" max="4365" width="47.140625" style="4" customWidth="1"/>
    <col min="4366" max="4608" width="11.42578125" style="4"/>
    <col min="4609" max="4609" width="16.42578125" style="4" customWidth="1"/>
    <col min="4610" max="4610" width="12.140625" style="4" customWidth="1"/>
    <col min="4611" max="4611" width="11.140625" style="4" customWidth="1"/>
    <col min="4612" max="4612" width="60.7109375" style="4" customWidth="1"/>
    <col min="4613" max="4613" width="19.5703125" style="4" customWidth="1"/>
    <col min="4614" max="4614" width="19.42578125" style="4" customWidth="1"/>
    <col min="4615" max="4616" width="12.7109375" style="4" customWidth="1"/>
    <col min="4617" max="4620" width="5.7109375" style="4" customWidth="1"/>
    <col min="4621" max="4621" width="47.140625" style="4" customWidth="1"/>
    <col min="4622" max="4864" width="11.42578125" style="4"/>
    <col min="4865" max="4865" width="16.42578125" style="4" customWidth="1"/>
    <col min="4866" max="4866" width="12.140625" style="4" customWidth="1"/>
    <col min="4867" max="4867" width="11.140625" style="4" customWidth="1"/>
    <col min="4868" max="4868" width="60.7109375" style="4" customWidth="1"/>
    <col min="4869" max="4869" width="19.5703125" style="4" customWidth="1"/>
    <col min="4870" max="4870" width="19.42578125" style="4" customWidth="1"/>
    <col min="4871" max="4872" width="12.7109375" style="4" customWidth="1"/>
    <col min="4873" max="4876" width="5.7109375" style="4" customWidth="1"/>
    <col min="4877" max="4877" width="47.140625" style="4" customWidth="1"/>
    <col min="4878" max="5120" width="11.42578125" style="4"/>
    <col min="5121" max="5121" width="16.42578125" style="4" customWidth="1"/>
    <col min="5122" max="5122" width="12.140625" style="4" customWidth="1"/>
    <col min="5123" max="5123" width="11.140625" style="4" customWidth="1"/>
    <col min="5124" max="5124" width="60.7109375" style="4" customWidth="1"/>
    <col min="5125" max="5125" width="19.5703125" style="4" customWidth="1"/>
    <col min="5126" max="5126" width="19.42578125" style="4" customWidth="1"/>
    <col min="5127" max="5128" width="12.7109375" style="4" customWidth="1"/>
    <col min="5129" max="5132" width="5.7109375" style="4" customWidth="1"/>
    <col min="5133" max="5133" width="47.140625" style="4" customWidth="1"/>
    <col min="5134" max="5376" width="11.42578125" style="4"/>
    <col min="5377" max="5377" width="16.42578125" style="4" customWidth="1"/>
    <col min="5378" max="5378" width="12.140625" style="4" customWidth="1"/>
    <col min="5379" max="5379" width="11.140625" style="4" customWidth="1"/>
    <col min="5380" max="5380" width="60.7109375" style="4" customWidth="1"/>
    <col min="5381" max="5381" width="19.5703125" style="4" customWidth="1"/>
    <col min="5382" max="5382" width="19.42578125" style="4" customWidth="1"/>
    <col min="5383" max="5384" width="12.7109375" style="4" customWidth="1"/>
    <col min="5385" max="5388" width="5.7109375" style="4" customWidth="1"/>
    <col min="5389" max="5389" width="47.140625" style="4" customWidth="1"/>
    <col min="5390" max="5632" width="11.42578125" style="4"/>
    <col min="5633" max="5633" width="16.42578125" style="4" customWidth="1"/>
    <col min="5634" max="5634" width="12.140625" style="4" customWidth="1"/>
    <col min="5635" max="5635" width="11.140625" style="4" customWidth="1"/>
    <col min="5636" max="5636" width="60.7109375" style="4" customWidth="1"/>
    <col min="5637" max="5637" width="19.5703125" style="4" customWidth="1"/>
    <col min="5638" max="5638" width="19.42578125" style="4" customWidth="1"/>
    <col min="5639" max="5640" width="12.7109375" style="4" customWidth="1"/>
    <col min="5641" max="5644" width="5.7109375" style="4" customWidth="1"/>
    <col min="5645" max="5645" width="47.140625" style="4" customWidth="1"/>
    <col min="5646" max="5888" width="11.42578125" style="4"/>
    <col min="5889" max="5889" width="16.42578125" style="4" customWidth="1"/>
    <col min="5890" max="5890" width="12.140625" style="4" customWidth="1"/>
    <col min="5891" max="5891" width="11.140625" style="4" customWidth="1"/>
    <col min="5892" max="5892" width="60.7109375" style="4" customWidth="1"/>
    <col min="5893" max="5893" width="19.5703125" style="4" customWidth="1"/>
    <col min="5894" max="5894" width="19.42578125" style="4" customWidth="1"/>
    <col min="5895" max="5896" width="12.7109375" style="4" customWidth="1"/>
    <col min="5897" max="5900" width="5.7109375" style="4" customWidth="1"/>
    <col min="5901" max="5901" width="47.140625" style="4" customWidth="1"/>
    <col min="5902" max="6144" width="11.42578125" style="4"/>
    <col min="6145" max="6145" width="16.42578125" style="4" customWidth="1"/>
    <col min="6146" max="6146" width="12.140625" style="4" customWidth="1"/>
    <col min="6147" max="6147" width="11.140625" style="4" customWidth="1"/>
    <col min="6148" max="6148" width="60.7109375" style="4" customWidth="1"/>
    <col min="6149" max="6149" width="19.5703125" style="4" customWidth="1"/>
    <col min="6150" max="6150" width="19.42578125" style="4" customWidth="1"/>
    <col min="6151" max="6152" width="12.7109375" style="4" customWidth="1"/>
    <col min="6153" max="6156" width="5.7109375" style="4" customWidth="1"/>
    <col min="6157" max="6157" width="47.140625" style="4" customWidth="1"/>
    <col min="6158" max="6400" width="11.42578125" style="4"/>
    <col min="6401" max="6401" width="16.42578125" style="4" customWidth="1"/>
    <col min="6402" max="6402" width="12.140625" style="4" customWidth="1"/>
    <col min="6403" max="6403" width="11.140625" style="4" customWidth="1"/>
    <col min="6404" max="6404" width="60.7109375" style="4" customWidth="1"/>
    <col min="6405" max="6405" width="19.5703125" style="4" customWidth="1"/>
    <col min="6406" max="6406" width="19.42578125" style="4" customWidth="1"/>
    <col min="6407" max="6408" width="12.7109375" style="4" customWidth="1"/>
    <col min="6409" max="6412" width="5.7109375" style="4" customWidth="1"/>
    <col min="6413" max="6413" width="47.140625" style="4" customWidth="1"/>
    <col min="6414" max="6656" width="11.42578125" style="4"/>
    <col min="6657" max="6657" width="16.42578125" style="4" customWidth="1"/>
    <col min="6658" max="6658" width="12.140625" style="4" customWidth="1"/>
    <col min="6659" max="6659" width="11.140625" style="4" customWidth="1"/>
    <col min="6660" max="6660" width="60.7109375" style="4" customWidth="1"/>
    <col min="6661" max="6661" width="19.5703125" style="4" customWidth="1"/>
    <col min="6662" max="6662" width="19.42578125" style="4" customWidth="1"/>
    <col min="6663" max="6664" width="12.7109375" style="4" customWidth="1"/>
    <col min="6665" max="6668" width="5.7109375" style="4" customWidth="1"/>
    <col min="6669" max="6669" width="47.140625" style="4" customWidth="1"/>
    <col min="6670" max="6912" width="11.42578125" style="4"/>
    <col min="6913" max="6913" width="16.42578125" style="4" customWidth="1"/>
    <col min="6914" max="6914" width="12.140625" style="4" customWidth="1"/>
    <col min="6915" max="6915" width="11.140625" style="4" customWidth="1"/>
    <col min="6916" max="6916" width="60.7109375" style="4" customWidth="1"/>
    <col min="6917" max="6917" width="19.5703125" style="4" customWidth="1"/>
    <col min="6918" max="6918" width="19.42578125" style="4" customWidth="1"/>
    <col min="6919" max="6920" width="12.7109375" style="4" customWidth="1"/>
    <col min="6921" max="6924" width="5.7109375" style="4" customWidth="1"/>
    <col min="6925" max="6925" width="47.140625" style="4" customWidth="1"/>
    <col min="6926" max="7168" width="11.42578125" style="4"/>
    <col min="7169" max="7169" width="16.42578125" style="4" customWidth="1"/>
    <col min="7170" max="7170" width="12.140625" style="4" customWidth="1"/>
    <col min="7171" max="7171" width="11.140625" style="4" customWidth="1"/>
    <col min="7172" max="7172" width="60.7109375" style="4" customWidth="1"/>
    <col min="7173" max="7173" width="19.5703125" style="4" customWidth="1"/>
    <col min="7174" max="7174" width="19.42578125" style="4" customWidth="1"/>
    <col min="7175" max="7176" width="12.7109375" style="4" customWidth="1"/>
    <col min="7177" max="7180" width="5.7109375" style="4" customWidth="1"/>
    <col min="7181" max="7181" width="47.140625" style="4" customWidth="1"/>
    <col min="7182" max="7424" width="11.42578125" style="4"/>
    <col min="7425" max="7425" width="16.42578125" style="4" customWidth="1"/>
    <col min="7426" max="7426" width="12.140625" style="4" customWidth="1"/>
    <col min="7427" max="7427" width="11.140625" style="4" customWidth="1"/>
    <col min="7428" max="7428" width="60.7109375" style="4" customWidth="1"/>
    <col min="7429" max="7429" width="19.5703125" style="4" customWidth="1"/>
    <col min="7430" max="7430" width="19.42578125" style="4" customWidth="1"/>
    <col min="7431" max="7432" width="12.7109375" style="4" customWidth="1"/>
    <col min="7433" max="7436" width="5.7109375" style="4" customWidth="1"/>
    <col min="7437" max="7437" width="47.140625" style="4" customWidth="1"/>
    <col min="7438" max="7680" width="11.42578125" style="4"/>
    <col min="7681" max="7681" width="16.42578125" style="4" customWidth="1"/>
    <col min="7682" max="7682" width="12.140625" style="4" customWidth="1"/>
    <col min="7683" max="7683" width="11.140625" style="4" customWidth="1"/>
    <col min="7684" max="7684" width="60.7109375" style="4" customWidth="1"/>
    <col min="7685" max="7685" width="19.5703125" style="4" customWidth="1"/>
    <col min="7686" max="7686" width="19.42578125" style="4" customWidth="1"/>
    <col min="7687" max="7688" width="12.7109375" style="4" customWidth="1"/>
    <col min="7689" max="7692" width="5.7109375" style="4" customWidth="1"/>
    <col min="7693" max="7693" width="47.140625" style="4" customWidth="1"/>
    <col min="7694" max="7936" width="11.42578125" style="4"/>
    <col min="7937" max="7937" width="16.42578125" style="4" customWidth="1"/>
    <col min="7938" max="7938" width="12.140625" style="4" customWidth="1"/>
    <col min="7939" max="7939" width="11.140625" style="4" customWidth="1"/>
    <col min="7940" max="7940" width="60.7109375" style="4" customWidth="1"/>
    <col min="7941" max="7941" width="19.5703125" style="4" customWidth="1"/>
    <col min="7942" max="7942" width="19.42578125" style="4" customWidth="1"/>
    <col min="7943" max="7944" width="12.7109375" style="4" customWidth="1"/>
    <col min="7945" max="7948" width="5.7109375" style="4" customWidth="1"/>
    <col min="7949" max="7949" width="47.140625" style="4" customWidth="1"/>
    <col min="7950" max="8192" width="11.42578125" style="4"/>
    <col min="8193" max="8193" width="16.42578125" style="4" customWidth="1"/>
    <col min="8194" max="8194" width="12.140625" style="4" customWidth="1"/>
    <col min="8195" max="8195" width="11.140625" style="4" customWidth="1"/>
    <col min="8196" max="8196" width="60.7109375" style="4" customWidth="1"/>
    <col min="8197" max="8197" width="19.5703125" style="4" customWidth="1"/>
    <col min="8198" max="8198" width="19.42578125" style="4" customWidth="1"/>
    <col min="8199" max="8200" width="12.7109375" style="4" customWidth="1"/>
    <col min="8201" max="8204" width="5.7109375" style="4" customWidth="1"/>
    <col min="8205" max="8205" width="47.140625" style="4" customWidth="1"/>
    <col min="8206" max="8448" width="11.42578125" style="4"/>
    <col min="8449" max="8449" width="16.42578125" style="4" customWidth="1"/>
    <col min="8450" max="8450" width="12.140625" style="4" customWidth="1"/>
    <col min="8451" max="8451" width="11.140625" style="4" customWidth="1"/>
    <col min="8452" max="8452" width="60.7109375" style="4" customWidth="1"/>
    <col min="8453" max="8453" width="19.5703125" style="4" customWidth="1"/>
    <col min="8454" max="8454" width="19.42578125" style="4" customWidth="1"/>
    <col min="8455" max="8456" width="12.7109375" style="4" customWidth="1"/>
    <col min="8457" max="8460" width="5.7109375" style="4" customWidth="1"/>
    <col min="8461" max="8461" width="47.140625" style="4" customWidth="1"/>
    <col min="8462" max="8704" width="11.42578125" style="4"/>
    <col min="8705" max="8705" width="16.42578125" style="4" customWidth="1"/>
    <col min="8706" max="8706" width="12.140625" style="4" customWidth="1"/>
    <col min="8707" max="8707" width="11.140625" style="4" customWidth="1"/>
    <col min="8708" max="8708" width="60.7109375" style="4" customWidth="1"/>
    <col min="8709" max="8709" width="19.5703125" style="4" customWidth="1"/>
    <col min="8710" max="8710" width="19.42578125" style="4" customWidth="1"/>
    <col min="8711" max="8712" width="12.7109375" style="4" customWidth="1"/>
    <col min="8713" max="8716" width="5.7109375" style="4" customWidth="1"/>
    <col min="8717" max="8717" width="47.140625" style="4" customWidth="1"/>
    <col min="8718" max="8960" width="11.42578125" style="4"/>
    <col min="8961" max="8961" width="16.42578125" style="4" customWidth="1"/>
    <col min="8962" max="8962" width="12.140625" style="4" customWidth="1"/>
    <col min="8963" max="8963" width="11.140625" style="4" customWidth="1"/>
    <col min="8964" max="8964" width="60.7109375" style="4" customWidth="1"/>
    <col min="8965" max="8965" width="19.5703125" style="4" customWidth="1"/>
    <col min="8966" max="8966" width="19.42578125" style="4" customWidth="1"/>
    <col min="8967" max="8968" width="12.7109375" style="4" customWidth="1"/>
    <col min="8969" max="8972" width="5.7109375" style="4" customWidth="1"/>
    <col min="8973" max="8973" width="47.140625" style="4" customWidth="1"/>
    <col min="8974" max="9216" width="11.42578125" style="4"/>
    <col min="9217" max="9217" width="16.42578125" style="4" customWidth="1"/>
    <col min="9218" max="9218" width="12.140625" style="4" customWidth="1"/>
    <col min="9219" max="9219" width="11.140625" style="4" customWidth="1"/>
    <col min="9220" max="9220" width="60.7109375" style="4" customWidth="1"/>
    <col min="9221" max="9221" width="19.5703125" style="4" customWidth="1"/>
    <col min="9222" max="9222" width="19.42578125" style="4" customWidth="1"/>
    <col min="9223" max="9224" width="12.7109375" style="4" customWidth="1"/>
    <col min="9225" max="9228" width="5.7109375" style="4" customWidth="1"/>
    <col min="9229" max="9229" width="47.140625" style="4" customWidth="1"/>
    <col min="9230" max="9472" width="11.42578125" style="4"/>
    <col min="9473" max="9473" width="16.42578125" style="4" customWidth="1"/>
    <col min="9474" max="9474" width="12.140625" style="4" customWidth="1"/>
    <col min="9475" max="9475" width="11.140625" style="4" customWidth="1"/>
    <col min="9476" max="9476" width="60.7109375" style="4" customWidth="1"/>
    <col min="9477" max="9477" width="19.5703125" style="4" customWidth="1"/>
    <col min="9478" max="9478" width="19.42578125" style="4" customWidth="1"/>
    <col min="9479" max="9480" width="12.7109375" style="4" customWidth="1"/>
    <col min="9481" max="9484" width="5.7109375" style="4" customWidth="1"/>
    <col min="9485" max="9485" width="47.140625" style="4" customWidth="1"/>
    <col min="9486" max="9728" width="11.42578125" style="4"/>
    <col min="9729" max="9729" width="16.42578125" style="4" customWidth="1"/>
    <col min="9730" max="9730" width="12.140625" style="4" customWidth="1"/>
    <col min="9731" max="9731" width="11.140625" style="4" customWidth="1"/>
    <col min="9732" max="9732" width="60.7109375" style="4" customWidth="1"/>
    <col min="9733" max="9733" width="19.5703125" style="4" customWidth="1"/>
    <col min="9734" max="9734" width="19.42578125" style="4" customWidth="1"/>
    <col min="9735" max="9736" width="12.7109375" style="4" customWidth="1"/>
    <col min="9737" max="9740" width="5.7109375" style="4" customWidth="1"/>
    <col min="9741" max="9741" width="47.140625" style="4" customWidth="1"/>
    <col min="9742" max="9984" width="11.42578125" style="4"/>
    <col min="9985" max="9985" width="16.42578125" style="4" customWidth="1"/>
    <col min="9986" max="9986" width="12.140625" style="4" customWidth="1"/>
    <col min="9987" max="9987" width="11.140625" style="4" customWidth="1"/>
    <col min="9988" max="9988" width="60.7109375" style="4" customWidth="1"/>
    <col min="9989" max="9989" width="19.5703125" style="4" customWidth="1"/>
    <col min="9990" max="9990" width="19.42578125" style="4" customWidth="1"/>
    <col min="9991" max="9992" width="12.7109375" style="4" customWidth="1"/>
    <col min="9993" max="9996" width="5.7109375" style="4" customWidth="1"/>
    <col min="9997" max="9997" width="47.140625" style="4" customWidth="1"/>
    <col min="9998" max="10240" width="11.42578125" style="4"/>
    <col min="10241" max="10241" width="16.42578125" style="4" customWidth="1"/>
    <col min="10242" max="10242" width="12.140625" style="4" customWidth="1"/>
    <col min="10243" max="10243" width="11.140625" style="4" customWidth="1"/>
    <col min="10244" max="10244" width="60.7109375" style="4" customWidth="1"/>
    <col min="10245" max="10245" width="19.5703125" style="4" customWidth="1"/>
    <col min="10246" max="10246" width="19.42578125" style="4" customWidth="1"/>
    <col min="10247" max="10248" width="12.7109375" style="4" customWidth="1"/>
    <col min="10249" max="10252" width="5.7109375" style="4" customWidth="1"/>
    <col min="10253" max="10253" width="47.140625" style="4" customWidth="1"/>
    <col min="10254" max="10496" width="11.42578125" style="4"/>
    <col min="10497" max="10497" width="16.42578125" style="4" customWidth="1"/>
    <col min="10498" max="10498" width="12.140625" style="4" customWidth="1"/>
    <col min="10499" max="10499" width="11.140625" style="4" customWidth="1"/>
    <col min="10500" max="10500" width="60.7109375" style="4" customWidth="1"/>
    <col min="10501" max="10501" width="19.5703125" style="4" customWidth="1"/>
    <col min="10502" max="10502" width="19.42578125" style="4" customWidth="1"/>
    <col min="10503" max="10504" width="12.7109375" style="4" customWidth="1"/>
    <col min="10505" max="10508" width="5.7109375" style="4" customWidth="1"/>
    <col min="10509" max="10509" width="47.140625" style="4" customWidth="1"/>
    <col min="10510" max="10752" width="11.42578125" style="4"/>
    <col min="10753" max="10753" width="16.42578125" style="4" customWidth="1"/>
    <col min="10754" max="10754" width="12.140625" style="4" customWidth="1"/>
    <col min="10755" max="10755" width="11.140625" style="4" customWidth="1"/>
    <col min="10756" max="10756" width="60.7109375" style="4" customWidth="1"/>
    <col min="10757" max="10757" width="19.5703125" style="4" customWidth="1"/>
    <col min="10758" max="10758" width="19.42578125" style="4" customWidth="1"/>
    <col min="10759" max="10760" width="12.7109375" style="4" customWidth="1"/>
    <col min="10761" max="10764" width="5.7109375" style="4" customWidth="1"/>
    <col min="10765" max="10765" width="47.140625" style="4" customWidth="1"/>
    <col min="10766" max="11008" width="11.42578125" style="4"/>
    <col min="11009" max="11009" width="16.42578125" style="4" customWidth="1"/>
    <col min="11010" max="11010" width="12.140625" style="4" customWidth="1"/>
    <col min="11011" max="11011" width="11.140625" style="4" customWidth="1"/>
    <col min="11012" max="11012" width="60.7109375" style="4" customWidth="1"/>
    <col min="11013" max="11013" width="19.5703125" style="4" customWidth="1"/>
    <col min="11014" max="11014" width="19.42578125" style="4" customWidth="1"/>
    <col min="11015" max="11016" width="12.7109375" style="4" customWidth="1"/>
    <col min="11017" max="11020" width="5.7109375" style="4" customWidth="1"/>
    <col min="11021" max="11021" width="47.140625" style="4" customWidth="1"/>
    <col min="11022" max="11264" width="11.42578125" style="4"/>
    <col min="11265" max="11265" width="16.42578125" style="4" customWidth="1"/>
    <col min="11266" max="11266" width="12.140625" style="4" customWidth="1"/>
    <col min="11267" max="11267" width="11.140625" style="4" customWidth="1"/>
    <col min="11268" max="11268" width="60.7109375" style="4" customWidth="1"/>
    <col min="11269" max="11269" width="19.5703125" style="4" customWidth="1"/>
    <col min="11270" max="11270" width="19.42578125" style="4" customWidth="1"/>
    <col min="11271" max="11272" width="12.7109375" style="4" customWidth="1"/>
    <col min="11273" max="11276" width="5.7109375" style="4" customWidth="1"/>
    <col min="11277" max="11277" width="47.140625" style="4" customWidth="1"/>
    <col min="11278" max="11520" width="11.42578125" style="4"/>
    <col min="11521" max="11521" width="16.42578125" style="4" customWidth="1"/>
    <col min="11522" max="11522" width="12.140625" style="4" customWidth="1"/>
    <col min="11523" max="11523" width="11.140625" style="4" customWidth="1"/>
    <col min="11524" max="11524" width="60.7109375" style="4" customWidth="1"/>
    <col min="11525" max="11525" width="19.5703125" style="4" customWidth="1"/>
    <col min="11526" max="11526" width="19.42578125" style="4" customWidth="1"/>
    <col min="11527" max="11528" width="12.7109375" style="4" customWidth="1"/>
    <col min="11529" max="11532" width="5.7109375" style="4" customWidth="1"/>
    <col min="11533" max="11533" width="47.140625" style="4" customWidth="1"/>
    <col min="11534" max="11776" width="11.42578125" style="4"/>
    <col min="11777" max="11777" width="16.42578125" style="4" customWidth="1"/>
    <col min="11778" max="11778" width="12.140625" style="4" customWidth="1"/>
    <col min="11779" max="11779" width="11.140625" style="4" customWidth="1"/>
    <col min="11780" max="11780" width="60.7109375" style="4" customWidth="1"/>
    <col min="11781" max="11781" width="19.5703125" style="4" customWidth="1"/>
    <col min="11782" max="11782" width="19.42578125" style="4" customWidth="1"/>
    <col min="11783" max="11784" width="12.7109375" style="4" customWidth="1"/>
    <col min="11785" max="11788" width="5.7109375" style="4" customWidth="1"/>
    <col min="11789" max="11789" width="47.140625" style="4" customWidth="1"/>
    <col min="11790" max="12032" width="11.42578125" style="4"/>
    <col min="12033" max="12033" width="16.42578125" style="4" customWidth="1"/>
    <col min="12034" max="12034" width="12.140625" style="4" customWidth="1"/>
    <col min="12035" max="12035" width="11.140625" style="4" customWidth="1"/>
    <col min="12036" max="12036" width="60.7109375" style="4" customWidth="1"/>
    <col min="12037" max="12037" width="19.5703125" style="4" customWidth="1"/>
    <col min="12038" max="12038" width="19.42578125" style="4" customWidth="1"/>
    <col min="12039" max="12040" width="12.7109375" style="4" customWidth="1"/>
    <col min="12041" max="12044" width="5.7109375" style="4" customWidth="1"/>
    <col min="12045" max="12045" width="47.140625" style="4" customWidth="1"/>
    <col min="12046" max="12288" width="11.42578125" style="4"/>
    <col min="12289" max="12289" width="16.42578125" style="4" customWidth="1"/>
    <col min="12290" max="12290" width="12.140625" style="4" customWidth="1"/>
    <col min="12291" max="12291" width="11.140625" style="4" customWidth="1"/>
    <col min="12292" max="12292" width="60.7109375" style="4" customWidth="1"/>
    <col min="12293" max="12293" width="19.5703125" style="4" customWidth="1"/>
    <col min="12294" max="12294" width="19.42578125" style="4" customWidth="1"/>
    <col min="12295" max="12296" width="12.7109375" style="4" customWidth="1"/>
    <col min="12297" max="12300" width="5.7109375" style="4" customWidth="1"/>
    <col min="12301" max="12301" width="47.140625" style="4" customWidth="1"/>
    <col min="12302" max="12544" width="11.42578125" style="4"/>
    <col min="12545" max="12545" width="16.42578125" style="4" customWidth="1"/>
    <col min="12546" max="12546" width="12.140625" style="4" customWidth="1"/>
    <col min="12547" max="12547" width="11.140625" style="4" customWidth="1"/>
    <col min="12548" max="12548" width="60.7109375" style="4" customWidth="1"/>
    <col min="12549" max="12549" width="19.5703125" style="4" customWidth="1"/>
    <col min="12550" max="12550" width="19.42578125" style="4" customWidth="1"/>
    <col min="12551" max="12552" width="12.7109375" style="4" customWidth="1"/>
    <col min="12553" max="12556" width="5.7109375" style="4" customWidth="1"/>
    <col min="12557" max="12557" width="47.140625" style="4" customWidth="1"/>
    <col min="12558" max="12800" width="11.42578125" style="4"/>
    <col min="12801" max="12801" width="16.42578125" style="4" customWidth="1"/>
    <col min="12802" max="12802" width="12.140625" style="4" customWidth="1"/>
    <col min="12803" max="12803" width="11.140625" style="4" customWidth="1"/>
    <col min="12804" max="12804" width="60.7109375" style="4" customWidth="1"/>
    <col min="12805" max="12805" width="19.5703125" style="4" customWidth="1"/>
    <col min="12806" max="12806" width="19.42578125" style="4" customWidth="1"/>
    <col min="12807" max="12808" width="12.7109375" style="4" customWidth="1"/>
    <col min="12809" max="12812" width="5.7109375" style="4" customWidth="1"/>
    <col min="12813" max="12813" width="47.140625" style="4" customWidth="1"/>
    <col min="12814" max="13056" width="11.42578125" style="4"/>
    <col min="13057" max="13057" width="16.42578125" style="4" customWidth="1"/>
    <col min="13058" max="13058" width="12.140625" style="4" customWidth="1"/>
    <col min="13059" max="13059" width="11.140625" style="4" customWidth="1"/>
    <col min="13060" max="13060" width="60.7109375" style="4" customWidth="1"/>
    <col min="13061" max="13061" width="19.5703125" style="4" customWidth="1"/>
    <col min="13062" max="13062" width="19.42578125" style="4" customWidth="1"/>
    <col min="13063" max="13064" width="12.7109375" style="4" customWidth="1"/>
    <col min="13065" max="13068" width="5.7109375" style="4" customWidth="1"/>
    <col min="13069" max="13069" width="47.140625" style="4" customWidth="1"/>
    <col min="13070" max="13312" width="11.42578125" style="4"/>
    <col min="13313" max="13313" width="16.42578125" style="4" customWidth="1"/>
    <col min="13314" max="13314" width="12.140625" style="4" customWidth="1"/>
    <col min="13315" max="13315" width="11.140625" style="4" customWidth="1"/>
    <col min="13316" max="13316" width="60.7109375" style="4" customWidth="1"/>
    <col min="13317" max="13317" width="19.5703125" style="4" customWidth="1"/>
    <col min="13318" max="13318" width="19.42578125" style="4" customWidth="1"/>
    <col min="13319" max="13320" width="12.7109375" style="4" customWidth="1"/>
    <col min="13321" max="13324" width="5.7109375" style="4" customWidth="1"/>
    <col min="13325" max="13325" width="47.140625" style="4" customWidth="1"/>
    <col min="13326" max="13568" width="11.42578125" style="4"/>
    <col min="13569" max="13569" width="16.42578125" style="4" customWidth="1"/>
    <col min="13570" max="13570" width="12.140625" style="4" customWidth="1"/>
    <col min="13571" max="13571" width="11.140625" style="4" customWidth="1"/>
    <col min="13572" max="13572" width="60.7109375" style="4" customWidth="1"/>
    <col min="13573" max="13573" width="19.5703125" style="4" customWidth="1"/>
    <col min="13574" max="13574" width="19.42578125" style="4" customWidth="1"/>
    <col min="13575" max="13576" width="12.7109375" style="4" customWidth="1"/>
    <col min="13577" max="13580" width="5.7109375" style="4" customWidth="1"/>
    <col min="13581" max="13581" width="47.140625" style="4" customWidth="1"/>
    <col min="13582" max="13824" width="11.42578125" style="4"/>
    <col min="13825" max="13825" width="16.42578125" style="4" customWidth="1"/>
    <col min="13826" max="13826" width="12.140625" style="4" customWidth="1"/>
    <col min="13827" max="13827" width="11.140625" style="4" customWidth="1"/>
    <col min="13828" max="13828" width="60.7109375" style="4" customWidth="1"/>
    <col min="13829" max="13829" width="19.5703125" style="4" customWidth="1"/>
    <col min="13830" max="13830" width="19.42578125" style="4" customWidth="1"/>
    <col min="13831" max="13832" width="12.7109375" style="4" customWidth="1"/>
    <col min="13833" max="13836" width="5.7109375" style="4" customWidth="1"/>
    <col min="13837" max="13837" width="47.140625" style="4" customWidth="1"/>
    <col min="13838" max="14080" width="11.42578125" style="4"/>
    <col min="14081" max="14081" width="16.42578125" style="4" customWidth="1"/>
    <col min="14082" max="14082" width="12.140625" style="4" customWidth="1"/>
    <col min="14083" max="14083" width="11.140625" style="4" customWidth="1"/>
    <col min="14084" max="14084" width="60.7109375" style="4" customWidth="1"/>
    <col min="14085" max="14085" width="19.5703125" style="4" customWidth="1"/>
    <col min="14086" max="14086" width="19.42578125" style="4" customWidth="1"/>
    <col min="14087" max="14088" width="12.7109375" style="4" customWidth="1"/>
    <col min="14089" max="14092" width="5.7109375" style="4" customWidth="1"/>
    <col min="14093" max="14093" width="47.140625" style="4" customWidth="1"/>
    <col min="14094" max="14336" width="11.42578125" style="4"/>
    <col min="14337" max="14337" width="16.42578125" style="4" customWidth="1"/>
    <col min="14338" max="14338" width="12.140625" style="4" customWidth="1"/>
    <col min="14339" max="14339" width="11.140625" style="4" customWidth="1"/>
    <col min="14340" max="14340" width="60.7109375" style="4" customWidth="1"/>
    <col min="14341" max="14341" width="19.5703125" style="4" customWidth="1"/>
    <col min="14342" max="14342" width="19.42578125" style="4" customWidth="1"/>
    <col min="14343" max="14344" width="12.7109375" style="4" customWidth="1"/>
    <col min="14345" max="14348" width="5.7109375" style="4" customWidth="1"/>
    <col min="14349" max="14349" width="47.140625" style="4" customWidth="1"/>
    <col min="14350" max="14592" width="11.42578125" style="4"/>
    <col min="14593" max="14593" width="16.42578125" style="4" customWidth="1"/>
    <col min="14594" max="14594" width="12.140625" style="4" customWidth="1"/>
    <col min="14595" max="14595" width="11.140625" style="4" customWidth="1"/>
    <col min="14596" max="14596" width="60.7109375" style="4" customWidth="1"/>
    <col min="14597" max="14597" width="19.5703125" style="4" customWidth="1"/>
    <col min="14598" max="14598" width="19.42578125" style="4" customWidth="1"/>
    <col min="14599" max="14600" width="12.7109375" style="4" customWidth="1"/>
    <col min="14601" max="14604" width="5.7109375" style="4" customWidth="1"/>
    <col min="14605" max="14605" width="47.140625" style="4" customWidth="1"/>
    <col min="14606" max="14848" width="11.42578125" style="4"/>
    <col min="14849" max="14849" width="16.42578125" style="4" customWidth="1"/>
    <col min="14850" max="14850" width="12.140625" style="4" customWidth="1"/>
    <col min="14851" max="14851" width="11.140625" style="4" customWidth="1"/>
    <col min="14852" max="14852" width="60.7109375" style="4" customWidth="1"/>
    <col min="14853" max="14853" width="19.5703125" style="4" customWidth="1"/>
    <col min="14854" max="14854" width="19.42578125" style="4" customWidth="1"/>
    <col min="14855" max="14856" width="12.7109375" style="4" customWidth="1"/>
    <col min="14857" max="14860" width="5.7109375" style="4" customWidth="1"/>
    <col min="14861" max="14861" width="47.140625" style="4" customWidth="1"/>
    <col min="14862" max="15104" width="11.42578125" style="4"/>
    <col min="15105" max="15105" width="16.42578125" style="4" customWidth="1"/>
    <col min="15106" max="15106" width="12.140625" style="4" customWidth="1"/>
    <col min="15107" max="15107" width="11.140625" style="4" customWidth="1"/>
    <col min="15108" max="15108" width="60.7109375" style="4" customWidth="1"/>
    <col min="15109" max="15109" width="19.5703125" style="4" customWidth="1"/>
    <col min="15110" max="15110" width="19.42578125" style="4" customWidth="1"/>
    <col min="15111" max="15112" width="12.7109375" style="4" customWidth="1"/>
    <col min="15113" max="15116" width="5.7109375" style="4" customWidth="1"/>
    <col min="15117" max="15117" width="47.140625" style="4" customWidth="1"/>
    <col min="15118" max="15360" width="11.42578125" style="4"/>
    <col min="15361" max="15361" width="16.42578125" style="4" customWidth="1"/>
    <col min="15362" max="15362" width="12.140625" style="4" customWidth="1"/>
    <col min="15363" max="15363" width="11.140625" style="4" customWidth="1"/>
    <col min="15364" max="15364" width="60.7109375" style="4" customWidth="1"/>
    <col min="15365" max="15365" width="19.5703125" style="4" customWidth="1"/>
    <col min="15366" max="15366" width="19.42578125" style="4" customWidth="1"/>
    <col min="15367" max="15368" width="12.7109375" style="4" customWidth="1"/>
    <col min="15369" max="15372" width="5.7109375" style="4" customWidth="1"/>
    <col min="15373" max="15373" width="47.140625" style="4" customWidth="1"/>
    <col min="15374" max="15616" width="11.42578125" style="4"/>
    <col min="15617" max="15617" width="16.42578125" style="4" customWidth="1"/>
    <col min="15618" max="15618" width="12.140625" style="4" customWidth="1"/>
    <col min="15619" max="15619" width="11.140625" style="4" customWidth="1"/>
    <col min="15620" max="15620" width="60.7109375" style="4" customWidth="1"/>
    <col min="15621" max="15621" width="19.5703125" style="4" customWidth="1"/>
    <col min="15622" max="15622" width="19.42578125" style="4" customWidth="1"/>
    <col min="15623" max="15624" width="12.7109375" style="4" customWidth="1"/>
    <col min="15625" max="15628" width="5.7109375" style="4" customWidth="1"/>
    <col min="15629" max="15629" width="47.140625" style="4" customWidth="1"/>
    <col min="15630" max="15872" width="11.42578125" style="4"/>
    <col min="15873" max="15873" width="16.42578125" style="4" customWidth="1"/>
    <col min="15874" max="15874" width="12.140625" style="4" customWidth="1"/>
    <col min="15875" max="15875" width="11.140625" style="4" customWidth="1"/>
    <col min="15876" max="15876" width="60.7109375" style="4" customWidth="1"/>
    <col min="15877" max="15877" width="19.5703125" style="4" customWidth="1"/>
    <col min="15878" max="15878" width="19.42578125" style="4" customWidth="1"/>
    <col min="15879" max="15880" width="12.7109375" style="4" customWidth="1"/>
    <col min="15881" max="15884" width="5.7109375" style="4" customWidth="1"/>
    <col min="15885" max="15885" width="47.140625" style="4" customWidth="1"/>
    <col min="15886" max="16128" width="11.42578125" style="4"/>
    <col min="16129" max="16129" width="16.42578125" style="4" customWidth="1"/>
    <col min="16130" max="16130" width="12.140625" style="4" customWidth="1"/>
    <col min="16131" max="16131" width="11.140625" style="4" customWidth="1"/>
    <col min="16132" max="16132" width="60.7109375" style="4" customWidth="1"/>
    <col min="16133" max="16133" width="19.5703125" style="4" customWidth="1"/>
    <col min="16134" max="16134" width="19.42578125" style="4" customWidth="1"/>
    <col min="16135" max="16136" width="12.7109375" style="4" customWidth="1"/>
    <col min="16137" max="16140" width="5.7109375" style="4" customWidth="1"/>
    <col min="16141" max="16141" width="47.140625" style="4" customWidth="1"/>
    <col min="16142" max="16384" width="11.42578125" style="4"/>
  </cols>
  <sheetData>
    <row r="1" spans="1:13" s="1" customFormat="1" ht="86.25" customHeight="1" x14ac:dyDescent="0.25">
      <c r="A1" s="62" t="s">
        <v>59</v>
      </c>
      <c r="B1" s="63"/>
      <c r="C1" s="63"/>
      <c r="D1" s="63"/>
      <c r="E1" s="63"/>
      <c r="F1" s="63"/>
      <c r="G1" s="63"/>
      <c r="H1" s="63"/>
      <c r="I1" s="63"/>
      <c r="J1" s="63"/>
      <c r="K1" s="63"/>
      <c r="L1" s="63"/>
      <c r="M1" s="64"/>
    </row>
    <row r="2" spans="1:13" s="2" customFormat="1" ht="30" customHeight="1" x14ac:dyDescent="0.25">
      <c r="A2" s="49" t="s">
        <v>43</v>
      </c>
      <c r="B2" s="50"/>
      <c r="C2" s="50"/>
      <c r="D2" s="50"/>
      <c r="E2" s="50"/>
      <c r="F2" s="50"/>
      <c r="G2" s="9"/>
      <c r="H2" s="9"/>
      <c r="I2" s="9"/>
      <c r="J2" s="9"/>
      <c r="K2" s="9"/>
      <c r="L2" s="9"/>
      <c r="M2" s="10"/>
    </row>
    <row r="3" spans="1:13" s="2" customFormat="1" ht="30" customHeight="1" x14ac:dyDescent="0.25">
      <c r="A3" s="49" t="s">
        <v>44</v>
      </c>
      <c r="B3" s="50"/>
      <c r="C3" s="50"/>
      <c r="D3" s="50"/>
      <c r="E3" s="50"/>
      <c r="F3" s="50"/>
      <c r="G3" s="9"/>
      <c r="H3" s="9"/>
      <c r="I3" s="9"/>
      <c r="J3" s="9"/>
      <c r="K3" s="9"/>
      <c r="L3" s="9"/>
      <c r="M3" s="10"/>
    </row>
    <row r="4" spans="1:13" s="2" customFormat="1" ht="26.25" customHeight="1" x14ac:dyDescent="0.25">
      <c r="A4" s="11"/>
      <c r="B4" s="9"/>
      <c r="C4" s="9"/>
      <c r="D4" s="9"/>
      <c r="E4" s="9"/>
      <c r="F4" s="9"/>
      <c r="G4" s="9"/>
      <c r="H4" s="9"/>
      <c r="I4" s="9"/>
      <c r="J4" s="9"/>
      <c r="K4" s="9"/>
      <c r="L4" s="9"/>
      <c r="M4" s="10"/>
    </row>
    <row r="5" spans="1:13" s="3" customFormat="1" ht="54" customHeight="1" x14ac:dyDescent="0.25">
      <c r="A5" s="42"/>
      <c r="B5" s="42" t="s">
        <v>0</v>
      </c>
      <c r="C5" s="42"/>
      <c r="D5" s="43" t="s">
        <v>1</v>
      </c>
      <c r="E5" s="67" t="s">
        <v>2</v>
      </c>
      <c r="F5" s="68"/>
      <c r="G5" s="46" t="s">
        <v>3</v>
      </c>
      <c r="H5" s="45"/>
      <c r="I5" s="44" t="s">
        <v>4</v>
      </c>
      <c r="J5" s="44"/>
      <c r="K5" s="44"/>
      <c r="L5" s="44"/>
      <c r="M5" s="65" t="s">
        <v>5</v>
      </c>
    </row>
    <row r="6" spans="1:13" s="3" customFormat="1" ht="48.75" customHeight="1" x14ac:dyDescent="0.25">
      <c r="A6" s="47" t="s">
        <v>6</v>
      </c>
      <c r="B6" s="47" t="s">
        <v>7</v>
      </c>
      <c r="C6" s="47" t="s">
        <v>8</v>
      </c>
      <c r="D6" s="43"/>
      <c r="E6" s="47" t="s">
        <v>9</v>
      </c>
      <c r="F6" s="47" t="s">
        <v>10</v>
      </c>
      <c r="G6" s="47" t="s">
        <v>11</v>
      </c>
      <c r="H6" s="47" t="s">
        <v>12</v>
      </c>
      <c r="I6" s="47" t="s">
        <v>13</v>
      </c>
      <c r="J6" s="47" t="s">
        <v>14</v>
      </c>
      <c r="K6" s="47" t="s">
        <v>15</v>
      </c>
      <c r="L6" s="47" t="s">
        <v>16</v>
      </c>
      <c r="M6" s="66"/>
    </row>
    <row r="7" spans="1:13" ht="30.75" customHeight="1" x14ac:dyDescent="0.25">
      <c r="A7" s="30" t="s">
        <v>27</v>
      </c>
      <c r="B7" s="30">
        <v>28</v>
      </c>
      <c r="C7" s="30"/>
      <c r="D7" s="39" t="s">
        <v>36</v>
      </c>
      <c r="E7" s="8"/>
      <c r="F7" s="33"/>
      <c r="G7" s="34"/>
      <c r="H7" s="34"/>
      <c r="I7" s="35"/>
      <c r="J7" s="36"/>
      <c r="K7" s="37"/>
      <c r="L7" s="38"/>
      <c r="M7" s="32"/>
    </row>
    <row r="8" spans="1:13" ht="141.75" customHeight="1" x14ac:dyDescent="0.25">
      <c r="A8" s="30"/>
      <c r="B8" s="30"/>
      <c r="C8" s="30">
        <v>2</v>
      </c>
      <c r="D8" s="40" t="s">
        <v>51</v>
      </c>
      <c r="E8" s="8" t="s">
        <v>37</v>
      </c>
      <c r="F8" s="8" t="s">
        <v>38</v>
      </c>
      <c r="G8" s="34">
        <v>2</v>
      </c>
      <c r="H8" s="34">
        <v>3</v>
      </c>
      <c r="I8" s="34"/>
      <c r="J8" s="34"/>
      <c r="K8" s="34" t="s">
        <v>17</v>
      </c>
      <c r="L8" s="34" t="s">
        <v>17</v>
      </c>
      <c r="M8" s="48" t="s">
        <v>39</v>
      </c>
    </row>
    <row r="9" spans="1:13" ht="151.5" customHeight="1" x14ac:dyDescent="0.25">
      <c r="A9" s="30"/>
      <c r="B9" s="30"/>
      <c r="C9" s="30">
        <v>11</v>
      </c>
      <c r="D9" s="41" t="s">
        <v>40</v>
      </c>
      <c r="E9" s="8" t="s">
        <v>41</v>
      </c>
      <c r="F9" s="8" t="s">
        <v>38</v>
      </c>
      <c r="G9" s="34">
        <v>2</v>
      </c>
      <c r="H9" s="34">
        <v>3</v>
      </c>
      <c r="I9" s="34"/>
      <c r="J9" s="34"/>
      <c r="K9" s="34" t="s">
        <v>17</v>
      </c>
      <c r="L9" s="34" t="s">
        <v>17</v>
      </c>
      <c r="M9" s="48" t="s">
        <v>42</v>
      </c>
    </row>
    <row r="10" spans="1:13" ht="268.5" customHeight="1" x14ac:dyDescent="0.25">
      <c r="A10" s="30" t="s">
        <v>55</v>
      </c>
      <c r="B10" s="30">
        <v>31</v>
      </c>
      <c r="C10" s="30"/>
      <c r="D10" s="41" t="s">
        <v>58</v>
      </c>
      <c r="E10" s="8" t="s">
        <v>32</v>
      </c>
      <c r="F10" s="8" t="s">
        <v>33</v>
      </c>
      <c r="G10" s="34">
        <v>2</v>
      </c>
      <c r="H10" s="34">
        <v>8</v>
      </c>
      <c r="I10" s="34"/>
      <c r="J10" s="34"/>
      <c r="K10" s="34"/>
      <c r="L10" s="34" t="s">
        <v>17</v>
      </c>
      <c r="M10" s="48" t="s">
        <v>52</v>
      </c>
    </row>
    <row r="11" spans="1:13" ht="22.5" customHeight="1" x14ac:dyDescent="0.25">
      <c r="A11" s="30" t="s">
        <v>27</v>
      </c>
      <c r="B11" s="30">
        <v>41</v>
      </c>
      <c r="C11" s="30" t="s">
        <v>35</v>
      </c>
      <c r="D11" s="7" t="s">
        <v>18</v>
      </c>
      <c r="E11" s="8"/>
      <c r="F11" s="8"/>
      <c r="G11" s="34"/>
      <c r="H11" s="34"/>
      <c r="I11" s="34"/>
      <c r="J11" s="34"/>
      <c r="K11" s="34"/>
      <c r="L11" s="34"/>
      <c r="M11" s="38"/>
    </row>
    <row r="12" spans="1:13" ht="128.25" customHeight="1" x14ac:dyDescent="0.25">
      <c r="A12" s="30"/>
      <c r="B12" s="30"/>
      <c r="C12" s="30">
        <v>11</v>
      </c>
      <c r="D12" s="55" t="s">
        <v>56</v>
      </c>
      <c r="E12" s="8" t="s">
        <v>32</v>
      </c>
      <c r="F12" s="8" t="s">
        <v>33</v>
      </c>
      <c r="G12" s="34">
        <v>2</v>
      </c>
      <c r="H12" s="34">
        <v>3</v>
      </c>
      <c r="I12" s="34" t="s">
        <v>17</v>
      </c>
      <c r="J12" s="56"/>
      <c r="K12" s="34"/>
      <c r="L12" s="34"/>
      <c r="M12" s="48" t="s">
        <v>53</v>
      </c>
    </row>
    <row r="13" spans="1:13" ht="97.5" customHeight="1" x14ac:dyDescent="0.25">
      <c r="A13" s="30"/>
      <c r="B13" s="30"/>
      <c r="C13" s="30">
        <v>14</v>
      </c>
      <c r="D13" s="7" t="s">
        <v>49</v>
      </c>
      <c r="E13" s="8" t="s">
        <v>32</v>
      </c>
      <c r="F13" s="8" t="s">
        <v>47</v>
      </c>
      <c r="G13" s="34">
        <v>2</v>
      </c>
      <c r="H13" s="34">
        <v>3</v>
      </c>
      <c r="I13" s="34" t="s">
        <v>17</v>
      </c>
      <c r="J13" s="34"/>
      <c r="K13" s="34"/>
      <c r="L13" s="34"/>
      <c r="M13" s="48" t="s">
        <v>53</v>
      </c>
    </row>
    <row r="14" spans="1:13" ht="142.5" customHeight="1" x14ac:dyDescent="0.25">
      <c r="A14" s="30"/>
      <c r="B14" s="51"/>
      <c r="C14" s="52">
        <v>16</v>
      </c>
      <c r="D14" s="53" t="s">
        <v>50</v>
      </c>
      <c r="E14" s="8" t="s">
        <v>32</v>
      </c>
      <c r="F14" s="54" t="s">
        <v>48</v>
      </c>
      <c r="G14" s="57">
        <v>2</v>
      </c>
      <c r="H14" s="57">
        <v>8</v>
      </c>
      <c r="I14" s="57" t="s">
        <v>17</v>
      </c>
      <c r="J14" s="57"/>
      <c r="K14" s="57"/>
      <c r="L14" s="57"/>
      <c r="M14" s="48" t="s">
        <v>54</v>
      </c>
    </row>
    <row r="15" spans="1:13" s="31" customFormat="1" ht="23.25" customHeight="1" x14ac:dyDescent="0.25">
      <c r="A15" s="30" t="s">
        <v>27</v>
      </c>
      <c r="B15" s="30">
        <v>46</v>
      </c>
      <c r="C15" s="30" t="s">
        <v>35</v>
      </c>
      <c r="D15" s="7" t="s">
        <v>28</v>
      </c>
      <c r="E15" s="8"/>
      <c r="F15" s="8"/>
      <c r="G15" s="34"/>
      <c r="H15" s="34"/>
      <c r="I15" s="34"/>
      <c r="J15" s="34"/>
      <c r="K15" s="34"/>
      <c r="L15" s="34"/>
      <c r="M15" s="58"/>
    </row>
    <row r="16" spans="1:13" s="31" customFormat="1" ht="196.5" customHeight="1" x14ac:dyDescent="0.25">
      <c r="A16" s="30" t="s">
        <v>35</v>
      </c>
      <c r="B16" s="30" t="s">
        <v>35</v>
      </c>
      <c r="C16" s="30">
        <v>1</v>
      </c>
      <c r="D16" s="55" t="s">
        <v>57</v>
      </c>
      <c r="E16" s="8" t="s">
        <v>32</v>
      </c>
      <c r="F16" s="8" t="s">
        <v>34</v>
      </c>
      <c r="G16" s="34">
        <v>2</v>
      </c>
      <c r="H16" s="34">
        <v>3</v>
      </c>
      <c r="I16" s="34" t="s">
        <v>17</v>
      </c>
      <c r="J16" s="34"/>
      <c r="K16" s="34"/>
      <c r="L16" s="34"/>
      <c r="M16" s="48" t="s">
        <v>29</v>
      </c>
    </row>
    <row r="17" spans="1:13" ht="24.75" customHeight="1" x14ac:dyDescent="0.25">
      <c r="A17" s="12"/>
      <c r="B17" s="13"/>
      <c r="C17" s="14"/>
      <c r="D17" s="15"/>
      <c r="E17" s="16"/>
      <c r="F17" s="16"/>
      <c r="G17" s="16"/>
      <c r="H17" s="16"/>
      <c r="I17" s="16"/>
      <c r="J17" s="16"/>
      <c r="K17" s="16"/>
      <c r="L17" s="16"/>
      <c r="M17" s="17"/>
    </row>
    <row r="18" spans="1:13" ht="34.5" customHeight="1" x14ac:dyDescent="0.25">
      <c r="A18" s="12"/>
      <c r="B18" s="13"/>
      <c r="C18" s="14"/>
      <c r="D18" s="15"/>
      <c r="E18" s="16"/>
      <c r="F18" s="16"/>
      <c r="G18" s="16"/>
      <c r="H18" s="16"/>
      <c r="I18" s="16"/>
      <c r="J18" s="16"/>
      <c r="K18" s="16"/>
      <c r="L18" s="16"/>
      <c r="M18" s="17"/>
    </row>
    <row r="19" spans="1:13" ht="45" customHeight="1" x14ac:dyDescent="0.2">
      <c r="A19" s="18" t="s">
        <v>19</v>
      </c>
      <c r="B19" s="19" t="s">
        <v>20</v>
      </c>
      <c r="C19" s="20"/>
      <c r="D19" s="59" t="s">
        <v>45</v>
      </c>
      <c r="E19" s="60"/>
      <c r="F19" s="60"/>
      <c r="G19" s="60" t="s">
        <v>31</v>
      </c>
      <c r="H19" s="60"/>
      <c r="I19" s="60"/>
      <c r="J19" s="60"/>
      <c r="K19" s="60"/>
      <c r="L19" s="60"/>
      <c r="M19" s="61"/>
    </row>
    <row r="20" spans="1:13" ht="40.5" customHeight="1" x14ac:dyDescent="0.25">
      <c r="A20" s="18" t="s">
        <v>21</v>
      </c>
      <c r="B20" s="19" t="s">
        <v>22</v>
      </c>
      <c r="C20" s="20"/>
      <c r="D20" s="21"/>
      <c r="E20" s="22"/>
      <c r="F20" s="22"/>
      <c r="G20" s="22"/>
      <c r="H20" s="22"/>
      <c r="I20" s="22"/>
      <c r="J20" s="22"/>
      <c r="K20" s="22"/>
      <c r="L20" s="22"/>
      <c r="M20" s="23"/>
    </row>
    <row r="21" spans="1:13" ht="51.75" customHeight="1" x14ac:dyDescent="0.2">
      <c r="A21" s="18" t="s">
        <v>23</v>
      </c>
      <c r="B21" s="19" t="s">
        <v>24</v>
      </c>
      <c r="C21" s="20"/>
      <c r="D21" s="59" t="s">
        <v>46</v>
      </c>
      <c r="E21" s="60"/>
      <c r="F21" s="60"/>
      <c r="G21" s="60" t="s">
        <v>30</v>
      </c>
      <c r="H21" s="60"/>
      <c r="I21" s="60"/>
      <c r="J21" s="60"/>
      <c r="K21" s="60"/>
      <c r="L21" s="60"/>
      <c r="M21" s="61"/>
    </row>
    <row r="22" spans="1:13" ht="51.75" customHeight="1" thickBot="1" x14ac:dyDescent="0.3">
      <c r="A22" s="24" t="s">
        <v>25</v>
      </c>
      <c r="B22" s="25" t="s">
        <v>26</v>
      </c>
      <c r="C22" s="26"/>
      <c r="D22" s="27"/>
      <c r="E22" s="28"/>
      <c r="F22" s="28"/>
      <c r="G22" s="28"/>
      <c r="H22" s="28"/>
      <c r="I22" s="28"/>
      <c r="J22" s="28"/>
      <c r="K22" s="28"/>
      <c r="L22" s="28"/>
      <c r="M22" s="29"/>
    </row>
  </sheetData>
  <sheetProtection selectLockedCells="1" selectUnlockedCells="1"/>
  <mergeCells count="3">
    <mergeCell ref="A1:M1"/>
    <mergeCell ref="M5:M6"/>
    <mergeCell ref="E5:F5"/>
  </mergeCells>
  <conditionalFormatting sqref="C12:C16 A7:B16 C7">
    <cfRule type="cellIs" dxfId="14" priority="22" operator="equal">
      <formula>"PENDIENTE"</formula>
    </cfRule>
  </conditionalFormatting>
  <conditionalFormatting sqref="C11">
    <cfRule type="cellIs" dxfId="13" priority="20" operator="equal">
      <formula>"PENDIENTE"</formula>
    </cfRule>
  </conditionalFormatting>
  <conditionalFormatting sqref="D7">
    <cfRule type="cellIs" dxfId="12" priority="19" operator="equal">
      <formula>"PENDIENTE"</formula>
    </cfRule>
  </conditionalFormatting>
  <conditionalFormatting sqref="D8:L8">
    <cfRule type="cellIs" dxfId="11" priority="18" operator="equal">
      <formula>"PENDIENTE"</formula>
    </cfRule>
  </conditionalFormatting>
  <conditionalFormatting sqref="C8">
    <cfRule type="cellIs" dxfId="10" priority="17" operator="equal">
      <formula>"PENDIENTE"</formula>
    </cfRule>
  </conditionalFormatting>
  <conditionalFormatting sqref="C9:C10">
    <cfRule type="cellIs" dxfId="9" priority="16" operator="equal">
      <formula>"PENDIENTE"</formula>
    </cfRule>
  </conditionalFormatting>
  <conditionalFormatting sqref="E9:L9 G10:L10">
    <cfRule type="cellIs" dxfId="8" priority="15" operator="equal">
      <formula>"PENDIENTE"</formula>
    </cfRule>
  </conditionalFormatting>
  <conditionalFormatting sqref="D9:D10">
    <cfRule type="cellIs" dxfId="7" priority="14" operator="equal">
      <formula>"PENDIENTE"</formula>
    </cfRule>
  </conditionalFormatting>
  <conditionalFormatting sqref="M8">
    <cfRule type="cellIs" dxfId="6" priority="7" operator="equal">
      <formula>"PENDIENTE"</formula>
    </cfRule>
  </conditionalFormatting>
  <conditionalFormatting sqref="M9">
    <cfRule type="cellIs" dxfId="5" priority="6" operator="equal">
      <formula>"PENDIENTE"</formula>
    </cfRule>
  </conditionalFormatting>
  <conditionalFormatting sqref="M10">
    <cfRule type="cellIs" dxfId="4" priority="5" operator="equal">
      <formula>"PENDIENTE"</formula>
    </cfRule>
  </conditionalFormatting>
  <conditionalFormatting sqref="M16">
    <cfRule type="cellIs" dxfId="3" priority="3" operator="equal">
      <formula>"PENDIENTE"</formula>
    </cfRule>
  </conditionalFormatting>
  <conditionalFormatting sqref="M12">
    <cfRule type="cellIs" dxfId="2" priority="4" operator="equal">
      <formula>"PENDIENTE"</formula>
    </cfRule>
  </conditionalFormatting>
  <conditionalFormatting sqref="M13">
    <cfRule type="cellIs" dxfId="1" priority="2" operator="equal">
      <formula>"PENDIENTE"</formula>
    </cfRule>
  </conditionalFormatting>
  <conditionalFormatting sqref="M14">
    <cfRule type="cellIs" dxfId="0" priority="1" operator="equal">
      <formula>"PENDIENTE"</formula>
    </cfRule>
  </conditionalFormatting>
  <printOptions horizontalCentered="1"/>
  <pageMargins left="0.23622047244094491" right="0.23622047244094491" top="0.74803149606299213" bottom="0.74803149606299213" header="0.31496062992125984" footer="0.31496062992125984"/>
  <pageSetup scale="45" firstPageNumber="0" fitToHeight="0" orientation="landscape" r:id="rId1"/>
  <headerFooter>
    <oddHeader>&amp;R&amp;P de &amp;N</oddHeader>
  </headerFooter>
  <rowBreaks count="1" manualBreakCount="1">
    <brk id="1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DIRECCCIONDE TI´C´S</vt:lpstr>
      <vt:lpstr>'DIRECCCIONDE TI´C´S'!Área_de_impresión</vt:lpstr>
      <vt:lpstr>PLAN_DE_ACCIÓN</vt:lpstr>
      <vt:lpstr>'DIRECCCIONDE TI´C´S'!Títulos_a_imprimir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Fajardo Villalobos</dc:creator>
  <cp:lastModifiedBy>Myriam Stella Gil</cp:lastModifiedBy>
  <cp:lastPrinted>2019-11-28T21:20:42Z</cp:lastPrinted>
  <dcterms:created xsi:type="dcterms:W3CDTF">2016-07-06T16:48:25Z</dcterms:created>
  <dcterms:modified xsi:type="dcterms:W3CDTF">2020-07-27T01:36:58Z</dcterms:modified>
</cp:coreProperties>
</file>